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<sst xmlns="http://schemas.openxmlformats.org/spreadsheetml/2006/main" count="1211" uniqueCount="1054">
  <si>
    <t>山西医科大学第一医院2023年第二批公开招聘聘用制工作人员领取笔试准考证人员名单</t>
  </si>
  <si>
    <t>姓名</t>
  </si>
  <si>
    <t>身份证号后四位</t>
  </si>
  <si>
    <t>安河燕</t>
  </si>
  <si>
    <t>5547</t>
  </si>
  <si>
    <t>安佳琪</t>
  </si>
  <si>
    <t>0945</t>
  </si>
  <si>
    <t>安文洁</t>
  </si>
  <si>
    <t>1527</t>
  </si>
  <si>
    <t>白冰</t>
  </si>
  <si>
    <t>0926</t>
  </si>
  <si>
    <t>白丹丹</t>
  </si>
  <si>
    <t>4028</t>
  </si>
  <si>
    <t>白豆</t>
  </si>
  <si>
    <t>5591</t>
  </si>
  <si>
    <t>白芳竹</t>
  </si>
  <si>
    <t>1260</t>
  </si>
  <si>
    <t>白红艳</t>
  </si>
  <si>
    <t>1000</t>
  </si>
  <si>
    <t>白镜宇</t>
  </si>
  <si>
    <t>282X</t>
  </si>
  <si>
    <t>白晓冬</t>
  </si>
  <si>
    <t>0033</t>
  </si>
  <si>
    <t>白一帆</t>
  </si>
  <si>
    <t>1529</t>
  </si>
  <si>
    <t>白玉</t>
  </si>
  <si>
    <t>1245</t>
  </si>
  <si>
    <t>白卓杰</t>
  </si>
  <si>
    <t>1814</t>
  </si>
  <si>
    <t>薄倩</t>
  </si>
  <si>
    <t>0629</t>
  </si>
  <si>
    <t>卜睿文</t>
  </si>
  <si>
    <t>0620</t>
  </si>
  <si>
    <t>曹学琴</t>
  </si>
  <si>
    <t>3729</t>
  </si>
  <si>
    <t>曹玉风</t>
  </si>
  <si>
    <t>0022</t>
  </si>
  <si>
    <t>柴宇晴</t>
  </si>
  <si>
    <t>9263</t>
  </si>
  <si>
    <t>常小晶</t>
  </si>
  <si>
    <t>0029</t>
  </si>
  <si>
    <t>常亚静</t>
  </si>
  <si>
    <t>4420</t>
  </si>
  <si>
    <t>常悦</t>
  </si>
  <si>
    <t>4529</t>
  </si>
  <si>
    <t>常云灿</t>
  </si>
  <si>
    <t>4546</t>
  </si>
  <si>
    <t>车宇航</t>
  </si>
  <si>
    <t>3678</t>
  </si>
  <si>
    <t>陈春芳</t>
  </si>
  <si>
    <t>0048</t>
  </si>
  <si>
    <t>陈凤玉</t>
  </si>
  <si>
    <t>1541</t>
  </si>
  <si>
    <t>陈河洋</t>
  </si>
  <si>
    <t>0518</t>
  </si>
  <si>
    <t>陈欢</t>
  </si>
  <si>
    <t>1420</t>
  </si>
  <si>
    <t>陈惠娟</t>
  </si>
  <si>
    <t>5625</t>
  </si>
  <si>
    <t>陈嘉欣</t>
  </si>
  <si>
    <t>496X</t>
  </si>
  <si>
    <t>陈静</t>
  </si>
  <si>
    <t>0821</t>
  </si>
  <si>
    <t>陈丽如</t>
  </si>
  <si>
    <t>5924</t>
  </si>
  <si>
    <t>陈帅莉</t>
  </si>
  <si>
    <t>4424</t>
  </si>
  <si>
    <t>陈思雨</t>
  </si>
  <si>
    <t>0125</t>
  </si>
  <si>
    <t>陈艳</t>
  </si>
  <si>
    <t>0046</t>
  </si>
  <si>
    <t>成高祺</t>
  </si>
  <si>
    <t>1523</t>
  </si>
  <si>
    <t>成泽鹏</t>
  </si>
  <si>
    <t>6815</t>
  </si>
  <si>
    <t>程二红</t>
  </si>
  <si>
    <t>0061</t>
  </si>
  <si>
    <t>崔杰</t>
  </si>
  <si>
    <t>3314</t>
  </si>
  <si>
    <t>邓丽君</t>
  </si>
  <si>
    <t>1224</t>
  </si>
  <si>
    <t>邓旭莲</t>
  </si>
  <si>
    <t>4821</t>
  </si>
  <si>
    <t>董慧琴</t>
  </si>
  <si>
    <t>002X</t>
  </si>
  <si>
    <t>董洁</t>
  </si>
  <si>
    <t>6241</t>
  </si>
  <si>
    <t>董凯璇</t>
  </si>
  <si>
    <t>1822</t>
  </si>
  <si>
    <t>董侨</t>
  </si>
  <si>
    <t>董蔚然</t>
  </si>
  <si>
    <t>5520</t>
  </si>
  <si>
    <t>董午昕</t>
  </si>
  <si>
    <t>0106</t>
  </si>
  <si>
    <t>董孝文</t>
  </si>
  <si>
    <t>3810</t>
  </si>
  <si>
    <t>董雅静</t>
  </si>
  <si>
    <t>3620</t>
  </si>
  <si>
    <t>董一书</t>
  </si>
  <si>
    <t>2227</t>
  </si>
  <si>
    <t>杜京</t>
  </si>
  <si>
    <t>0020</t>
  </si>
  <si>
    <t>杜丽霞</t>
  </si>
  <si>
    <t>2146</t>
  </si>
  <si>
    <t>杜丽燕</t>
  </si>
  <si>
    <t>8525</t>
  </si>
  <si>
    <t>段家婧</t>
  </si>
  <si>
    <t>7024</t>
  </si>
  <si>
    <t>段俊艺</t>
  </si>
  <si>
    <t>2543</t>
  </si>
  <si>
    <t>段凯丽</t>
  </si>
  <si>
    <t>7062</t>
  </si>
  <si>
    <t>段钦元</t>
  </si>
  <si>
    <t>6342</t>
  </si>
  <si>
    <t>段文冉</t>
  </si>
  <si>
    <t>0326</t>
  </si>
  <si>
    <t>樊敏</t>
  </si>
  <si>
    <t>1522</t>
  </si>
  <si>
    <t>樊书瑞</t>
  </si>
  <si>
    <t>682X</t>
  </si>
  <si>
    <t>樊姝含</t>
  </si>
  <si>
    <t>0063</t>
  </si>
  <si>
    <t>范金玲</t>
  </si>
  <si>
    <t>1627</t>
  </si>
  <si>
    <t>范林鹏</t>
  </si>
  <si>
    <t>0037</t>
  </si>
  <si>
    <t>房婧雯</t>
  </si>
  <si>
    <t>冯方园</t>
  </si>
  <si>
    <t>1020</t>
  </si>
  <si>
    <t>冯捷</t>
  </si>
  <si>
    <t>1867</t>
  </si>
  <si>
    <t>冯楠</t>
  </si>
  <si>
    <t>1785</t>
  </si>
  <si>
    <t>冯婷</t>
  </si>
  <si>
    <t>8128</t>
  </si>
  <si>
    <t>冯星宇</t>
  </si>
  <si>
    <t>708X</t>
  </si>
  <si>
    <t>冯亚杰</t>
  </si>
  <si>
    <t>6919</t>
  </si>
  <si>
    <t>冯彦梅</t>
  </si>
  <si>
    <t>2220</t>
  </si>
  <si>
    <t>冯莹莹</t>
  </si>
  <si>
    <t>1025</t>
  </si>
  <si>
    <t>冯泽宇</t>
  </si>
  <si>
    <t>0017</t>
  </si>
  <si>
    <t>冯子璇</t>
  </si>
  <si>
    <t>6667</t>
  </si>
  <si>
    <t>付佳妮</t>
  </si>
  <si>
    <t>4026</t>
  </si>
  <si>
    <t>高慧林</t>
  </si>
  <si>
    <t>062X</t>
  </si>
  <si>
    <t>高晋美</t>
  </si>
  <si>
    <t>6248</t>
  </si>
  <si>
    <t>高静静</t>
  </si>
  <si>
    <t>0044</t>
  </si>
  <si>
    <t>高丽媛</t>
  </si>
  <si>
    <t>1123</t>
  </si>
  <si>
    <t>高敏</t>
  </si>
  <si>
    <t>4522</t>
  </si>
  <si>
    <t>高彤彤</t>
  </si>
  <si>
    <t>4349</t>
  </si>
  <si>
    <t>高旭艳</t>
  </si>
  <si>
    <t>0220</t>
  </si>
  <si>
    <t>高扬</t>
  </si>
  <si>
    <t>3120</t>
  </si>
  <si>
    <t>高宇彤</t>
  </si>
  <si>
    <t>0107</t>
  </si>
  <si>
    <t>高玉</t>
  </si>
  <si>
    <t>0109</t>
  </si>
  <si>
    <t>高玉荣</t>
  </si>
  <si>
    <t>2820</t>
  </si>
  <si>
    <t>高苑杰</t>
  </si>
  <si>
    <t>8447</t>
  </si>
  <si>
    <t>郜嘉龙</t>
  </si>
  <si>
    <t>007X</t>
  </si>
  <si>
    <t>耿盼芯</t>
  </si>
  <si>
    <t>1024</t>
  </si>
  <si>
    <t>弓慧</t>
  </si>
  <si>
    <t>1520</t>
  </si>
  <si>
    <t>巩瑜</t>
  </si>
  <si>
    <t>3929</t>
  </si>
  <si>
    <t>苟炫莉</t>
  </si>
  <si>
    <t>2024</t>
  </si>
  <si>
    <t>古晋蓉</t>
  </si>
  <si>
    <t>1526</t>
  </si>
  <si>
    <t>关丽</t>
  </si>
  <si>
    <t>0528</t>
  </si>
  <si>
    <t>光恩泽</t>
  </si>
  <si>
    <t>1517</t>
  </si>
  <si>
    <t>郭桉秀</t>
  </si>
  <si>
    <t>102X</t>
  </si>
  <si>
    <t>郭彩旭</t>
  </si>
  <si>
    <t>0062</t>
  </si>
  <si>
    <t>郭鸿茜</t>
  </si>
  <si>
    <t>0043</t>
  </si>
  <si>
    <t>郭娇颖</t>
  </si>
  <si>
    <t>0147</t>
  </si>
  <si>
    <t>郭金锋</t>
  </si>
  <si>
    <t>3310</t>
  </si>
  <si>
    <t>郭竞文</t>
  </si>
  <si>
    <t>1621</t>
  </si>
  <si>
    <t>郭倩溪</t>
  </si>
  <si>
    <t>004X</t>
  </si>
  <si>
    <t>郭清竹</t>
  </si>
  <si>
    <t>3623</t>
  </si>
  <si>
    <t>郭文浩</t>
  </si>
  <si>
    <t>1233</t>
  </si>
  <si>
    <t>郭文娇</t>
  </si>
  <si>
    <t>2743</t>
  </si>
  <si>
    <t>郭晓霞</t>
  </si>
  <si>
    <t>206X</t>
  </si>
  <si>
    <t>郭鑫宇</t>
  </si>
  <si>
    <t>541X</t>
  </si>
  <si>
    <t>郭旭皓</t>
  </si>
  <si>
    <t>2514</t>
  </si>
  <si>
    <t>郭旭婷</t>
  </si>
  <si>
    <t>0028</t>
  </si>
  <si>
    <t>郭宣余</t>
  </si>
  <si>
    <t>7520</t>
  </si>
  <si>
    <t>郭永松</t>
  </si>
  <si>
    <t>5920</t>
  </si>
  <si>
    <t>郭钰帆</t>
  </si>
  <si>
    <t>1143</t>
  </si>
  <si>
    <t>郭芷鑫</t>
  </si>
  <si>
    <t>0021</t>
  </si>
  <si>
    <t>郭志红</t>
  </si>
  <si>
    <t>672X</t>
  </si>
  <si>
    <t>韩超</t>
  </si>
  <si>
    <t>1115</t>
  </si>
  <si>
    <t>韩国芳</t>
  </si>
  <si>
    <t>6020</t>
  </si>
  <si>
    <t>韩薇</t>
  </si>
  <si>
    <t>0042</t>
  </si>
  <si>
    <t>韩雪玉</t>
  </si>
  <si>
    <t>3625</t>
  </si>
  <si>
    <t>郝彩飞</t>
  </si>
  <si>
    <t>3347</t>
  </si>
  <si>
    <t>郝鸽</t>
  </si>
  <si>
    <t>0309</t>
  </si>
  <si>
    <t>郝锦蓉</t>
  </si>
  <si>
    <t>3223</t>
  </si>
  <si>
    <t>郝佩珠</t>
  </si>
  <si>
    <t>0120</t>
  </si>
  <si>
    <t>郝琦</t>
  </si>
  <si>
    <t>552X</t>
  </si>
  <si>
    <t>郝倩</t>
  </si>
  <si>
    <t>8109</t>
  </si>
  <si>
    <t>郝少敏</t>
  </si>
  <si>
    <t>郝王强</t>
  </si>
  <si>
    <t>9432</t>
  </si>
  <si>
    <t>郝一凡</t>
  </si>
  <si>
    <t>郝英瑞</t>
  </si>
  <si>
    <t>7082</t>
  </si>
  <si>
    <t>郝月铭</t>
  </si>
  <si>
    <t>2022</t>
  </si>
  <si>
    <t>何丽</t>
  </si>
  <si>
    <t>1322</t>
  </si>
  <si>
    <t>何天佼</t>
  </si>
  <si>
    <t>332X</t>
  </si>
  <si>
    <t>何向璟</t>
  </si>
  <si>
    <t>0027</t>
  </si>
  <si>
    <t>何孝婷</t>
  </si>
  <si>
    <t>8223</t>
  </si>
  <si>
    <t>贺璐洁</t>
  </si>
  <si>
    <t>1268</t>
  </si>
  <si>
    <t>贺楠</t>
  </si>
  <si>
    <t>8569</t>
  </si>
  <si>
    <t>贺薇薇</t>
  </si>
  <si>
    <t>0149</t>
  </si>
  <si>
    <t>贺晓丽</t>
  </si>
  <si>
    <t>4829</t>
  </si>
  <si>
    <t>侯必婧</t>
  </si>
  <si>
    <t>0023</t>
  </si>
  <si>
    <t>侯靖宇</t>
  </si>
  <si>
    <t>0054</t>
  </si>
  <si>
    <t>侯李慧</t>
  </si>
  <si>
    <t>6229</t>
  </si>
  <si>
    <t>侯学琳</t>
  </si>
  <si>
    <t>6926</t>
  </si>
  <si>
    <t>侯玉珍</t>
  </si>
  <si>
    <t>7542</t>
  </si>
  <si>
    <t>侯紫玉</t>
  </si>
  <si>
    <t>1226</t>
  </si>
  <si>
    <t>胡改青</t>
  </si>
  <si>
    <t>7784</t>
  </si>
  <si>
    <t>胡景涛</t>
  </si>
  <si>
    <t>6420</t>
  </si>
  <si>
    <t>胡丽丽</t>
  </si>
  <si>
    <t>0422</t>
  </si>
  <si>
    <t>胡柳</t>
  </si>
  <si>
    <t>0024</t>
  </si>
  <si>
    <t>胡瑞英</t>
  </si>
  <si>
    <t>012X</t>
  </si>
  <si>
    <t>胡睿熙</t>
  </si>
  <si>
    <t>2778</t>
  </si>
  <si>
    <t>黄爱云</t>
  </si>
  <si>
    <t>黄宇晴</t>
  </si>
  <si>
    <t>0065</t>
  </si>
  <si>
    <t>冀利军</t>
  </si>
  <si>
    <t>7034</t>
  </si>
  <si>
    <t>冀晓芳</t>
  </si>
  <si>
    <t>1220</t>
  </si>
  <si>
    <t>贾国叶</t>
  </si>
  <si>
    <t>5221</t>
  </si>
  <si>
    <t>贾凯凯</t>
  </si>
  <si>
    <t>0069</t>
  </si>
  <si>
    <t>贾凯英</t>
  </si>
  <si>
    <t>1727</t>
  </si>
  <si>
    <t>贾倩妮</t>
  </si>
  <si>
    <t>4320</t>
  </si>
  <si>
    <t>贾天</t>
  </si>
  <si>
    <t>0450</t>
  </si>
  <si>
    <t>贾晓晴</t>
  </si>
  <si>
    <t>1720</t>
  </si>
  <si>
    <t>贾燕</t>
  </si>
  <si>
    <t>贾玉婷</t>
  </si>
  <si>
    <t>0064</t>
  </si>
  <si>
    <t>江梦洋</t>
  </si>
  <si>
    <t>0104</t>
  </si>
  <si>
    <t>姜瑞卓</t>
  </si>
  <si>
    <t>1027</t>
  </si>
  <si>
    <t>姜宇进</t>
  </si>
  <si>
    <t>2529</t>
  </si>
  <si>
    <t>靳天瑞</t>
  </si>
  <si>
    <t>3749</t>
  </si>
  <si>
    <t>靳惟</t>
  </si>
  <si>
    <t>7426</t>
  </si>
  <si>
    <t>景丹琴</t>
  </si>
  <si>
    <t>3323</t>
  </si>
  <si>
    <t>景慧慧</t>
  </si>
  <si>
    <t>琚晨星</t>
  </si>
  <si>
    <t>康碧轩</t>
  </si>
  <si>
    <t>6623</t>
  </si>
  <si>
    <t>康婷</t>
  </si>
  <si>
    <t>1724</t>
  </si>
  <si>
    <t>康艳</t>
  </si>
  <si>
    <t>2123</t>
  </si>
  <si>
    <t>亢洁敏</t>
  </si>
  <si>
    <t>0026</t>
  </si>
  <si>
    <t>孔德艳</t>
  </si>
  <si>
    <t>2424</t>
  </si>
  <si>
    <t>兰欣</t>
  </si>
  <si>
    <t>雷蕾</t>
  </si>
  <si>
    <t>0018</t>
  </si>
  <si>
    <t>雷耀辉</t>
  </si>
  <si>
    <t>李超飞</t>
  </si>
  <si>
    <t>0822</t>
  </si>
  <si>
    <t>李春桥</t>
  </si>
  <si>
    <t>1840</t>
  </si>
  <si>
    <t>李栋</t>
  </si>
  <si>
    <t>401X</t>
  </si>
  <si>
    <t>李芳</t>
  </si>
  <si>
    <t>7461</t>
  </si>
  <si>
    <t>李芳草</t>
  </si>
  <si>
    <t>8042</t>
  </si>
  <si>
    <t>李芳芳</t>
  </si>
  <si>
    <t>0082</t>
  </si>
  <si>
    <t>李格格</t>
  </si>
  <si>
    <t>2268</t>
  </si>
  <si>
    <t>李昊</t>
  </si>
  <si>
    <t>001X</t>
  </si>
  <si>
    <t>李惠葳</t>
  </si>
  <si>
    <t>1837</t>
  </si>
  <si>
    <t>李慧芳</t>
  </si>
  <si>
    <t>李佳</t>
  </si>
  <si>
    <t>0828</t>
  </si>
  <si>
    <t>李佳馨</t>
  </si>
  <si>
    <t>1223</t>
  </si>
  <si>
    <t>李佳月</t>
  </si>
  <si>
    <t>李晋雯</t>
  </si>
  <si>
    <t>1722</t>
  </si>
  <si>
    <t>李靖</t>
  </si>
  <si>
    <t>0108</t>
  </si>
  <si>
    <t>李俊庚</t>
  </si>
  <si>
    <t>0038</t>
  </si>
  <si>
    <t>李科</t>
  </si>
  <si>
    <t>0526</t>
  </si>
  <si>
    <t>李亮亮</t>
  </si>
  <si>
    <t>2629</t>
  </si>
  <si>
    <t>李璐琴</t>
  </si>
  <si>
    <t>李玫欣</t>
  </si>
  <si>
    <t>李梅珍</t>
  </si>
  <si>
    <t>0041</t>
  </si>
  <si>
    <t>李萌</t>
  </si>
  <si>
    <t>李孟英</t>
  </si>
  <si>
    <t>7866</t>
  </si>
  <si>
    <t>李娜</t>
  </si>
  <si>
    <t>李南艺</t>
  </si>
  <si>
    <t>李楠</t>
  </si>
  <si>
    <t>0121</t>
  </si>
  <si>
    <t>李佩</t>
  </si>
  <si>
    <t>3522</t>
  </si>
  <si>
    <t>李鹏</t>
  </si>
  <si>
    <t>1513</t>
  </si>
  <si>
    <t>李瑞红</t>
  </si>
  <si>
    <t>082X</t>
  </si>
  <si>
    <t>李瑞珍</t>
  </si>
  <si>
    <t>李世青</t>
  </si>
  <si>
    <t>4867</t>
  </si>
  <si>
    <t>李涛</t>
  </si>
  <si>
    <t>7915</t>
  </si>
  <si>
    <t>李炜</t>
  </si>
  <si>
    <t>李文慧</t>
  </si>
  <si>
    <t>7244</t>
  </si>
  <si>
    <t>李新财</t>
  </si>
  <si>
    <t>1017</t>
  </si>
  <si>
    <t>李鑫钰</t>
  </si>
  <si>
    <t>1547</t>
  </si>
  <si>
    <t>李秀</t>
  </si>
  <si>
    <t>李雪莲</t>
  </si>
  <si>
    <t>3647</t>
  </si>
  <si>
    <t>李艳娇</t>
  </si>
  <si>
    <t>5723</t>
  </si>
  <si>
    <t>李宇欣</t>
  </si>
  <si>
    <t>1022</t>
  </si>
  <si>
    <t>李跃</t>
  </si>
  <si>
    <t>2526</t>
  </si>
  <si>
    <t>李泽宇</t>
  </si>
  <si>
    <t>3014</t>
  </si>
  <si>
    <t>李忠宏</t>
  </si>
  <si>
    <t>2442</t>
  </si>
  <si>
    <t>李子煜</t>
  </si>
  <si>
    <t>121X</t>
  </si>
  <si>
    <t>栗燕妮</t>
  </si>
  <si>
    <t>连佳华</t>
  </si>
  <si>
    <t>0434</t>
  </si>
  <si>
    <t>连星博</t>
  </si>
  <si>
    <t>0049</t>
  </si>
  <si>
    <t>梁浩成</t>
  </si>
  <si>
    <t>7215</t>
  </si>
  <si>
    <t>梁康伟</t>
  </si>
  <si>
    <t>0210</t>
  </si>
  <si>
    <t>梁梦洁</t>
  </si>
  <si>
    <t>4721</t>
  </si>
  <si>
    <t>梁锐</t>
  </si>
  <si>
    <t>4816</t>
  </si>
  <si>
    <t>梁绍宁</t>
  </si>
  <si>
    <t>6110</t>
  </si>
  <si>
    <t>梁姝慧</t>
  </si>
  <si>
    <t>0040</t>
  </si>
  <si>
    <t>梁妍</t>
  </si>
  <si>
    <t>2129</t>
  </si>
  <si>
    <t>梁正华</t>
  </si>
  <si>
    <t>4040</t>
  </si>
  <si>
    <t>林欣</t>
  </si>
  <si>
    <t>9547</t>
  </si>
  <si>
    <t>蔺琳尹</t>
  </si>
  <si>
    <t>蔺星羽</t>
  </si>
  <si>
    <t>0011</t>
  </si>
  <si>
    <t>刘爱华</t>
  </si>
  <si>
    <t>刘朝霞</t>
  </si>
  <si>
    <t>174X</t>
  </si>
  <si>
    <t>刘晨</t>
  </si>
  <si>
    <t>刘晨曌</t>
  </si>
  <si>
    <t>2466</t>
  </si>
  <si>
    <t>刘虹廷</t>
  </si>
  <si>
    <t>刘绘君</t>
  </si>
  <si>
    <t>9868</t>
  </si>
  <si>
    <t>刘慧皎</t>
  </si>
  <si>
    <t>5822</t>
  </si>
  <si>
    <t>刘佳敏</t>
  </si>
  <si>
    <t>084X</t>
  </si>
  <si>
    <t>刘佳欣</t>
  </si>
  <si>
    <t>刘凯青</t>
  </si>
  <si>
    <t>0045</t>
  </si>
  <si>
    <t>刘璐</t>
  </si>
  <si>
    <t>0529</t>
  </si>
  <si>
    <t>刘敏敏</t>
  </si>
  <si>
    <t>0067</t>
  </si>
  <si>
    <t>刘明月</t>
  </si>
  <si>
    <t>1824</t>
  </si>
  <si>
    <t>刘宁</t>
  </si>
  <si>
    <t>6566</t>
  </si>
  <si>
    <t>刘培臻</t>
  </si>
  <si>
    <t>6115</t>
  </si>
  <si>
    <t>刘瑞芳</t>
  </si>
  <si>
    <t>172X</t>
  </si>
  <si>
    <t>刘珊</t>
  </si>
  <si>
    <t>0143</t>
  </si>
  <si>
    <t>刘思引</t>
  </si>
  <si>
    <t>3946</t>
  </si>
  <si>
    <t>刘亭</t>
  </si>
  <si>
    <t>刘婷婷</t>
  </si>
  <si>
    <t>5323</t>
  </si>
  <si>
    <t>刘文文</t>
  </si>
  <si>
    <t>4221</t>
  </si>
  <si>
    <t>刘雯</t>
  </si>
  <si>
    <t>5240</t>
  </si>
  <si>
    <t>刘希希</t>
  </si>
  <si>
    <t>刘霞</t>
  </si>
  <si>
    <t>刘晓璇</t>
  </si>
  <si>
    <t>7621</t>
  </si>
  <si>
    <t>刘星羽</t>
  </si>
  <si>
    <t>0303</t>
  </si>
  <si>
    <t>刘秀</t>
  </si>
  <si>
    <t>2724</t>
  </si>
  <si>
    <t>刘雅楠</t>
  </si>
  <si>
    <t>7587</t>
  </si>
  <si>
    <t>刘瑜</t>
  </si>
  <si>
    <t>0503</t>
  </si>
  <si>
    <t>刘悦</t>
  </si>
  <si>
    <t>刘越</t>
  </si>
  <si>
    <t>016X</t>
  </si>
  <si>
    <t>刘梓舒</t>
  </si>
  <si>
    <t>2425</t>
  </si>
  <si>
    <t>柳娜</t>
  </si>
  <si>
    <t>220X</t>
  </si>
  <si>
    <t>卢蒙恩</t>
  </si>
  <si>
    <t>鲁青春</t>
  </si>
  <si>
    <t>路磊磊</t>
  </si>
  <si>
    <t>0823</t>
  </si>
  <si>
    <t>吕承艳</t>
  </si>
  <si>
    <t>1128</t>
  </si>
  <si>
    <t>吕娜</t>
  </si>
  <si>
    <t>1044</t>
  </si>
  <si>
    <t>吕树达</t>
  </si>
  <si>
    <t>4215</t>
  </si>
  <si>
    <t>吕薇</t>
  </si>
  <si>
    <t>吕一岩</t>
  </si>
  <si>
    <t>吕月俊</t>
  </si>
  <si>
    <t>2720</t>
  </si>
  <si>
    <t>马珂</t>
  </si>
  <si>
    <t>4422</t>
  </si>
  <si>
    <t>马敏</t>
  </si>
  <si>
    <t>马乾伟</t>
  </si>
  <si>
    <t>0815</t>
  </si>
  <si>
    <t>马茜</t>
  </si>
  <si>
    <t>1628</t>
  </si>
  <si>
    <t>马潇</t>
  </si>
  <si>
    <t>0060</t>
  </si>
  <si>
    <t>马亚男</t>
  </si>
  <si>
    <t>852X</t>
  </si>
  <si>
    <t>马艳萍</t>
  </si>
  <si>
    <t>3503</t>
  </si>
  <si>
    <t>马原鑫</t>
  </si>
  <si>
    <t>8061</t>
  </si>
  <si>
    <t>马子含</t>
  </si>
  <si>
    <t>9165</t>
  </si>
  <si>
    <t>马梓欣</t>
  </si>
  <si>
    <t>3021</t>
  </si>
  <si>
    <t>毛慧敏</t>
  </si>
  <si>
    <t>2722</t>
  </si>
  <si>
    <t>孟国桃</t>
  </si>
  <si>
    <t>6523</t>
  </si>
  <si>
    <t>孟慧敏</t>
  </si>
  <si>
    <t>孟宇星</t>
  </si>
  <si>
    <t>孟悦</t>
  </si>
  <si>
    <t>0025</t>
  </si>
  <si>
    <t>苗红红</t>
  </si>
  <si>
    <t>6028</t>
  </si>
  <si>
    <t>苗洁</t>
  </si>
  <si>
    <t>0429</t>
  </si>
  <si>
    <t>7766</t>
  </si>
  <si>
    <t>苗燕蓉</t>
  </si>
  <si>
    <t>0425</t>
  </si>
  <si>
    <t>苗雨楠</t>
  </si>
  <si>
    <t>宁慧霜</t>
  </si>
  <si>
    <t>302X</t>
  </si>
  <si>
    <t>牛桂珍</t>
  </si>
  <si>
    <t>0227</t>
  </si>
  <si>
    <t>牛静静</t>
  </si>
  <si>
    <t>牛利霞</t>
  </si>
  <si>
    <t>5521</t>
  </si>
  <si>
    <t>牛晓坤</t>
  </si>
  <si>
    <t>9852</t>
  </si>
  <si>
    <t>牛晓玥</t>
  </si>
  <si>
    <t>牛怡妃</t>
  </si>
  <si>
    <t>4029</t>
  </si>
  <si>
    <t>庞杰芳</t>
  </si>
  <si>
    <t>庞燚敏</t>
  </si>
  <si>
    <t>彭海青</t>
  </si>
  <si>
    <t>5024</t>
  </si>
  <si>
    <t>齐文慧</t>
  </si>
  <si>
    <t>152X</t>
  </si>
  <si>
    <t>齐潇栩</t>
  </si>
  <si>
    <t>1826</t>
  </si>
  <si>
    <t>齐渊渊</t>
  </si>
  <si>
    <t>7585</t>
  </si>
  <si>
    <t>强金桃</t>
  </si>
  <si>
    <t>4923</t>
  </si>
  <si>
    <t>乔晓雯</t>
  </si>
  <si>
    <t>乔叶花</t>
  </si>
  <si>
    <t>404X</t>
  </si>
  <si>
    <t>秦妮妮</t>
  </si>
  <si>
    <t>秦艳宏</t>
  </si>
  <si>
    <t>秦宇欣</t>
  </si>
  <si>
    <t>6040</t>
  </si>
  <si>
    <t>渠春阳</t>
  </si>
  <si>
    <t>3122</t>
  </si>
  <si>
    <t>任卉姝</t>
  </si>
  <si>
    <t>5421</t>
  </si>
  <si>
    <t>任建鑫</t>
  </si>
  <si>
    <t>484X</t>
  </si>
  <si>
    <t>任瑞霞</t>
  </si>
  <si>
    <t>0644</t>
  </si>
  <si>
    <t>任素雅</t>
  </si>
  <si>
    <t>4826</t>
  </si>
  <si>
    <t>任志然</t>
  </si>
  <si>
    <t>4922</t>
  </si>
  <si>
    <t>芮茂珍</t>
  </si>
  <si>
    <t>5127</t>
  </si>
  <si>
    <t>桑培颖</t>
  </si>
  <si>
    <t>桑文敏</t>
  </si>
  <si>
    <t>尚晓敏</t>
  </si>
  <si>
    <t>尚逸慧</t>
  </si>
  <si>
    <t>1329</t>
  </si>
  <si>
    <t>申书融</t>
  </si>
  <si>
    <t>0089</t>
  </si>
  <si>
    <t>申舒怡</t>
  </si>
  <si>
    <t>7422</t>
  </si>
  <si>
    <t>沈倩</t>
  </si>
  <si>
    <t>6321</t>
  </si>
  <si>
    <t>石璐璐</t>
  </si>
  <si>
    <t>2427</t>
  </si>
  <si>
    <t>石永波</t>
  </si>
  <si>
    <t>石玉靖</t>
  </si>
  <si>
    <t>8464</t>
  </si>
  <si>
    <t>史彦珍</t>
  </si>
  <si>
    <t>1222</t>
  </si>
  <si>
    <t>史永倩</t>
  </si>
  <si>
    <t>1921</t>
  </si>
  <si>
    <t>宋丽君</t>
  </si>
  <si>
    <t>宋妮卓</t>
  </si>
  <si>
    <t>9325</t>
  </si>
  <si>
    <t>宋鹏翔</t>
  </si>
  <si>
    <t>4711</t>
  </si>
  <si>
    <t>宋昕睿</t>
  </si>
  <si>
    <t>2428</t>
  </si>
  <si>
    <t>宋颖菲</t>
  </si>
  <si>
    <t>3225</t>
  </si>
  <si>
    <t>宋子健</t>
  </si>
  <si>
    <t>1033</t>
  </si>
  <si>
    <t>苏瑞</t>
  </si>
  <si>
    <t>孙昊凡</t>
  </si>
  <si>
    <t>1216</t>
  </si>
  <si>
    <t>孙慧芳</t>
  </si>
  <si>
    <t>孙丽</t>
  </si>
  <si>
    <t>0818</t>
  </si>
  <si>
    <t>孙丽景</t>
  </si>
  <si>
    <t>8068</t>
  </si>
  <si>
    <t>孙鹏华</t>
  </si>
  <si>
    <t>4020</t>
  </si>
  <si>
    <t>孙晓婷</t>
  </si>
  <si>
    <t>孙艳</t>
  </si>
  <si>
    <t>孙雨佳</t>
  </si>
  <si>
    <t>2003</t>
  </si>
  <si>
    <t>谭湘怡</t>
  </si>
  <si>
    <t>唐旺民</t>
  </si>
  <si>
    <t>田婧</t>
  </si>
  <si>
    <t>田蓉</t>
  </si>
  <si>
    <t>7428</t>
  </si>
  <si>
    <t>田世航</t>
  </si>
  <si>
    <t>1615</t>
  </si>
  <si>
    <t>田晓莉</t>
  </si>
  <si>
    <t>田效芸</t>
  </si>
  <si>
    <t>田宇雪</t>
  </si>
  <si>
    <t>2623</t>
  </si>
  <si>
    <t>万钰</t>
  </si>
  <si>
    <t>0820</t>
  </si>
  <si>
    <t>王彩红</t>
  </si>
  <si>
    <t>1426</t>
  </si>
  <si>
    <t>王晨慧</t>
  </si>
  <si>
    <t>王楚宁</t>
  </si>
  <si>
    <t>3326</t>
  </si>
  <si>
    <t>王丹丹</t>
  </si>
  <si>
    <t>王红霞</t>
  </si>
  <si>
    <t>0080</t>
  </si>
  <si>
    <t>王宏</t>
  </si>
  <si>
    <t>1622</t>
  </si>
  <si>
    <t>王虹飞</t>
  </si>
  <si>
    <t>王洪静</t>
  </si>
  <si>
    <t>王慧</t>
  </si>
  <si>
    <t>0142</t>
  </si>
  <si>
    <t>5029</t>
  </si>
  <si>
    <t>王慧敏</t>
  </si>
  <si>
    <t>9563</t>
  </si>
  <si>
    <t>王佳敏</t>
  </si>
  <si>
    <t>3144</t>
  </si>
  <si>
    <t>王佳璇</t>
  </si>
  <si>
    <t>王佳宇</t>
  </si>
  <si>
    <t>794X</t>
  </si>
  <si>
    <t>王家琪</t>
  </si>
  <si>
    <t>4308</t>
  </si>
  <si>
    <t>王嘉鑫</t>
  </si>
  <si>
    <t>4118</t>
  </si>
  <si>
    <t>王瑾</t>
  </si>
  <si>
    <t>0347</t>
  </si>
  <si>
    <t>王晋好</t>
  </si>
  <si>
    <t>0869</t>
  </si>
  <si>
    <t>王晶</t>
  </si>
  <si>
    <t>916X</t>
  </si>
  <si>
    <t>王晶晶</t>
  </si>
  <si>
    <t>王婧宇</t>
  </si>
  <si>
    <t>王磊</t>
  </si>
  <si>
    <t>王丽</t>
  </si>
  <si>
    <t>王丽琪</t>
  </si>
  <si>
    <t>7624</t>
  </si>
  <si>
    <t>王利红</t>
  </si>
  <si>
    <t>5840</t>
  </si>
  <si>
    <t>王林鑫</t>
  </si>
  <si>
    <t>6027</t>
  </si>
  <si>
    <t>王灵芝</t>
  </si>
  <si>
    <t>8029</t>
  </si>
  <si>
    <t>王美容</t>
  </si>
  <si>
    <t>3928</t>
  </si>
  <si>
    <t>王美珍</t>
  </si>
  <si>
    <t>0346</t>
  </si>
  <si>
    <t>王梦凡</t>
  </si>
  <si>
    <t>5523</t>
  </si>
  <si>
    <t>王妮</t>
  </si>
  <si>
    <t>2228</t>
  </si>
  <si>
    <t>王倩倩</t>
  </si>
  <si>
    <t>904X</t>
  </si>
  <si>
    <t>王巧林</t>
  </si>
  <si>
    <t>1021</t>
  </si>
  <si>
    <t>王荣</t>
  </si>
  <si>
    <t>4822</t>
  </si>
  <si>
    <t>王茹</t>
  </si>
  <si>
    <t>王睿</t>
  </si>
  <si>
    <t>4043</t>
  </si>
  <si>
    <t>王森浩</t>
  </si>
  <si>
    <t>0113</t>
  </si>
  <si>
    <t>王思瑶</t>
  </si>
  <si>
    <t>王天欣</t>
  </si>
  <si>
    <t>王婷仙</t>
  </si>
  <si>
    <t>王桐</t>
  </si>
  <si>
    <t>2942</t>
  </si>
  <si>
    <t>王巍瑛</t>
  </si>
  <si>
    <t>8423</t>
  </si>
  <si>
    <t>王晓芳</t>
  </si>
  <si>
    <t>1626</t>
  </si>
  <si>
    <t>王晓锋</t>
  </si>
  <si>
    <t>王晓韵</t>
  </si>
  <si>
    <t>0085</t>
  </si>
  <si>
    <t>王欣玮</t>
  </si>
  <si>
    <t>0628</t>
  </si>
  <si>
    <t>王欣颖</t>
  </si>
  <si>
    <t>3541</t>
  </si>
  <si>
    <t>王鑫桐</t>
  </si>
  <si>
    <t>王星雅</t>
  </si>
  <si>
    <t>1225</t>
  </si>
  <si>
    <t>王雪琪</t>
  </si>
  <si>
    <t>王雅琪</t>
  </si>
  <si>
    <t>7041</t>
  </si>
  <si>
    <t>王雅倩</t>
  </si>
  <si>
    <t>王妍蓉</t>
  </si>
  <si>
    <t>王瑶</t>
  </si>
  <si>
    <t>王一吉</t>
  </si>
  <si>
    <t>7524</t>
  </si>
  <si>
    <t>王翊翔</t>
  </si>
  <si>
    <t>203X</t>
  </si>
  <si>
    <t>王英</t>
  </si>
  <si>
    <t>2725</t>
  </si>
  <si>
    <t>王雨</t>
  </si>
  <si>
    <t>王雨欣</t>
  </si>
  <si>
    <t>7087</t>
  </si>
  <si>
    <t>王元</t>
  </si>
  <si>
    <t>王媛</t>
  </si>
  <si>
    <t>0305</t>
  </si>
  <si>
    <t>王云晴</t>
  </si>
  <si>
    <t>7620</t>
  </si>
  <si>
    <t>王臻</t>
  </si>
  <si>
    <t>3914</t>
  </si>
  <si>
    <t>王镇江</t>
  </si>
  <si>
    <t>4810</t>
  </si>
  <si>
    <t>王致达</t>
  </si>
  <si>
    <t>0093</t>
  </si>
  <si>
    <t>王子斐</t>
  </si>
  <si>
    <t>韦晨镯</t>
  </si>
  <si>
    <t>272X</t>
  </si>
  <si>
    <t>卫彦亨</t>
  </si>
  <si>
    <t>1135</t>
  </si>
  <si>
    <t>蔚紫璇</t>
  </si>
  <si>
    <t>魏世杰</t>
  </si>
  <si>
    <t>003X</t>
  </si>
  <si>
    <t>魏淑香</t>
  </si>
  <si>
    <t>魏雪楠</t>
  </si>
  <si>
    <t>温苏杰</t>
  </si>
  <si>
    <t>温晓瑛</t>
  </si>
  <si>
    <t>温雨昕</t>
  </si>
  <si>
    <t>1026</t>
  </si>
  <si>
    <t>吴宏伟</t>
  </si>
  <si>
    <t>0639</t>
  </si>
  <si>
    <t>吴慧敏</t>
  </si>
  <si>
    <t>3561</t>
  </si>
  <si>
    <t>吴江</t>
  </si>
  <si>
    <t>1712</t>
  </si>
  <si>
    <t>吴静</t>
  </si>
  <si>
    <t>0105</t>
  </si>
  <si>
    <t>吴李敏</t>
  </si>
  <si>
    <t>3229</t>
  </si>
  <si>
    <t>吴倩</t>
  </si>
  <si>
    <t>0846</t>
  </si>
  <si>
    <t>吴仪</t>
  </si>
  <si>
    <t>4327</t>
  </si>
  <si>
    <t>吴宇</t>
  </si>
  <si>
    <t>武佳佳</t>
  </si>
  <si>
    <t>422X</t>
  </si>
  <si>
    <t>武杰楠</t>
  </si>
  <si>
    <t>武晶晶</t>
  </si>
  <si>
    <t>4524</t>
  </si>
  <si>
    <t>武凯丽</t>
  </si>
  <si>
    <t>3628</t>
  </si>
  <si>
    <t>武龙</t>
  </si>
  <si>
    <t>0341</t>
  </si>
  <si>
    <t>武翔宇</t>
  </si>
  <si>
    <t>2525</t>
  </si>
  <si>
    <t>武亚芸</t>
  </si>
  <si>
    <t>0624</t>
  </si>
  <si>
    <t>武彦如</t>
  </si>
  <si>
    <t>9024</t>
  </si>
  <si>
    <t>武志威</t>
  </si>
  <si>
    <t>0019</t>
  </si>
  <si>
    <t>郗嘉麒</t>
  </si>
  <si>
    <t>2443</t>
  </si>
  <si>
    <t>肖丽霞</t>
  </si>
  <si>
    <t>0445</t>
  </si>
  <si>
    <t>谢俊芳</t>
  </si>
  <si>
    <t>3563</t>
  </si>
  <si>
    <t>谢梦雨</t>
  </si>
  <si>
    <t>0415</t>
  </si>
  <si>
    <t>谢诗萌</t>
  </si>
  <si>
    <t>4049</t>
  </si>
  <si>
    <t>辛嘉敏</t>
  </si>
  <si>
    <t>邢俊梅</t>
  </si>
  <si>
    <t>邢敏娜</t>
  </si>
  <si>
    <t>5843</t>
  </si>
  <si>
    <t>宿睿</t>
  </si>
  <si>
    <t>9025</t>
  </si>
  <si>
    <t>徐荣慧</t>
  </si>
  <si>
    <t>972X</t>
  </si>
  <si>
    <t>徐颖</t>
  </si>
  <si>
    <t>4924</t>
  </si>
  <si>
    <t>许静</t>
  </si>
  <si>
    <t>2521</t>
  </si>
  <si>
    <t>许志花</t>
  </si>
  <si>
    <t>2423</t>
  </si>
  <si>
    <t>薛福梅</t>
  </si>
  <si>
    <t>3047</t>
  </si>
  <si>
    <t>薛佳利</t>
  </si>
  <si>
    <t>薛景丹</t>
  </si>
  <si>
    <t>薛明珠</t>
  </si>
  <si>
    <t>7627</t>
  </si>
  <si>
    <t>薛鑫田</t>
  </si>
  <si>
    <t>薛昱晓</t>
  </si>
  <si>
    <t>1015</t>
  </si>
  <si>
    <t>闫金铭</t>
  </si>
  <si>
    <t>闫乐</t>
  </si>
  <si>
    <t>0524</t>
  </si>
  <si>
    <t>闫丽</t>
  </si>
  <si>
    <t>闫明慧</t>
  </si>
  <si>
    <t>0520</t>
  </si>
  <si>
    <t>闫晓倩</t>
  </si>
  <si>
    <t>闫奕琼</t>
  </si>
  <si>
    <t>8064</t>
  </si>
  <si>
    <t>闫颖</t>
  </si>
  <si>
    <t>杨晨</t>
  </si>
  <si>
    <t>2520</t>
  </si>
  <si>
    <t>杨鸽</t>
  </si>
  <si>
    <t>5720</t>
  </si>
  <si>
    <t>杨金瑞</t>
  </si>
  <si>
    <t>8467</t>
  </si>
  <si>
    <t>杨柯</t>
  </si>
  <si>
    <t>杨籣</t>
  </si>
  <si>
    <t>1725</t>
  </si>
  <si>
    <t>杨立宇</t>
  </si>
  <si>
    <t>0129</t>
  </si>
  <si>
    <t>杨梦婷</t>
  </si>
  <si>
    <t>6426</t>
  </si>
  <si>
    <t>杨佩妮</t>
  </si>
  <si>
    <t>0167</t>
  </si>
  <si>
    <t>杨朋</t>
  </si>
  <si>
    <t>0294</t>
  </si>
  <si>
    <t>杨世英</t>
  </si>
  <si>
    <t>3616</t>
  </si>
  <si>
    <t>杨淑文</t>
  </si>
  <si>
    <t>杨伟芳</t>
  </si>
  <si>
    <t>杨鑫玥</t>
  </si>
  <si>
    <t>杨兴隆</t>
  </si>
  <si>
    <t>4031</t>
  </si>
  <si>
    <t>杨艳超</t>
  </si>
  <si>
    <t>7729</t>
  </si>
  <si>
    <t>杨毅</t>
  </si>
  <si>
    <t>杨英</t>
  </si>
  <si>
    <t>5120</t>
  </si>
  <si>
    <t>杨宇霞</t>
  </si>
  <si>
    <t>杨喻婷</t>
  </si>
  <si>
    <t>1429</t>
  </si>
  <si>
    <t>杨郑鑫</t>
  </si>
  <si>
    <t>7541</t>
  </si>
  <si>
    <t>杨紫娴</t>
  </si>
  <si>
    <t>5327</t>
  </si>
  <si>
    <t>姚怡帆</t>
  </si>
  <si>
    <t>姚益冰</t>
  </si>
  <si>
    <t>0841</t>
  </si>
  <si>
    <t>殷紫嫣</t>
  </si>
  <si>
    <t>0843</t>
  </si>
  <si>
    <t>尹冰冰</t>
  </si>
  <si>
    <t>2524</t>
  </si>
  <si>
    <t>游慧琳</t>
  </si>
  <si>
    <t>1147</t>
  </si>
  <si>
    <t>于沛</t>
  </si>
  <si>
    <t>于跃慧</t>
  </si>
  <si>
    <t>2025</t>
  </si>
  <si>
    <t>袁晶</t>
  </si>
  <si>
    <t>2625</t>
  </si>
  <si>
    <t>袁晓旭</t>
  </si>
  <si>
    <t>4823</t>
  </si>
  <si>
    <t>原梦娇</t>
  </si>
  <si>
    <t>7029</t>
  </si>
  <si>
    <t>翟彬惠</t>
  </si>
  <si>
    <t>翟琳</t>
  </si>
  <si>
    <t>张安琪</t>
  </si>
  <si>
    <t>张楚宜</t>
  </si>
  <si>
    <t>张春青</t>
  </si>
  <si>
    <t>1140</t>
  </si>
  <si>
    <t>张鼎发</t>
  </si>
  <si>
    <t>0933</t>
  </si>
  <si>
    <t>张海茹</t>
  </si>
  <si>
    <t>7229</t>
  </si>
  <si>
    <t>张红江</t>
  </si>
  <si>
    <t>2414</t>
  </si>
  <si>
    <t>张慧</t>
  </si>
  <si>
    <t>5926</t>
  </si>
  <si>
    <t>张慧珍</t>
  </si>
  <si>
    <t>张佳宝</t>
  </si>
  <si>
    <t>3624</t>
  </si>
  <si>
    <t>张嘉龙</t>
  </si>
  <si>
    <t>张嘉荣</t>
  </si>
  <si>
    <t>7224</t>
  </si>
  <si>
    <t>张江伟</t>
  </si>
  <si>
    <t>2151</t>
  </si>
  <si>
    <t>张江泽</t>
  </si>
  <si>
    <t>7232</t>
  </si>
  <si>
    <t>张杰</t>
  </si>
  <si>
    <t>3611</t>
  </si>
  <si>
    <t>张婕妤</t>
  </si>
  <si>
    <t>3127</t>
  </si>
  <si>
    <t>张晶</t>
  </si>
  <si>
    <t>张婧</t>
  </si>
  <si>
    <t>张凯丽</t>
  </si>
  <si>
    <t>3527</t>
  </si>
  <si>
    <t>张磊</t>
  </si>
  <si>
    <t>1916</t>
  </si>
  <si>
    <t>张丽娜</t>
  </si>
  <si>
    <t>1122</t>
  </si>
  <si>
    <t>张丽莎</t>
  </si>
  <si>
    <t>张林锋</t>
  </si>
  <si>
    <t>3813</t>
  </si>
  <si>
    <t>张璐</t>
  </si>
  <si>
    <t>4307</t>
  </si>
  <si>
    <t>张孟旸</t>
  </si>
  <si>
    <t>张梦</t>
  </si>
  <si>
    <t>1625</t>
  </si>
  <si>
    <t>张梦雨</t>
  </si>
  <si>
    <t>张妙</t>
  </si>
  <si>
    <t>张宁</t>
  </si>
  <si>
    <t>2426</t>
  </si>
  <si>
    <t>张珮</t>
  </si>
  <si>
    <t>张琪</t>
  </si>
  <si>
    <t>0645</t>
  </si>
  <si>
    <t>张舒燕</t>
  </si>
  <si>
    <t>张涛</t>
  </si>
  <si>
    <t>3529</t>
  </si>
  <si>
    <t>张婷</t>
  </si>
  <si>
    <t>3169</t>
  </si>
  <si>
    <t>张婷婷</t>
  </si>
  <si>
    <t>2246</t>
  </si>
  <si>
    <t>张晓晶</t>
  </si>
  <si>
    <t>362X</t>
  </si>
  <si>
    <t>张晓艳</t>
  </si>
  <si>
    <t>1064</t>
  </si>
  <si>
    <t>张欣茹</t>
  </si>
  <si>
    <t>张新宇</t>
  </si>
  <si>
    <t>6311</t>
  </si>
  <si>
    <t>张雅菲</t>
  </si>
  <si>
    <t>张雅琴</t>
  </si>
  <si>
    <t>张雅婷</t>
  </si>
  <si>
    <t>张琰</t>
  </si>
  <si>
    <t>9162</t>
  </si>
  <si>
    <t>张艳</t>
  </si>
  <si>
    <t>0145</t>
  </si>
  <si>
    <t>张艳艳</t>
  </si>
  <si>
    <t>6026</t>
  </si>
  <si>
    <t>张焱</t>
  </si>
  <si>
    <t>张洋</t>
  </si>
  <si>
    <t>张瑶瑶</t>
  </si>
  <si>
    <t>6868</t>
  </si>
  <si>
    <t>张耀文</t>
  </si>
  <si>
    <t>张耀允</t>
  </si>
  <si>
    <t>4526</t>
  </si>
  <si>
    <t>张艺鸣</t>
  </si>
  <si>
    <t>0929</t>
  </si>
  <si>
    <t>张颖慧</t>
  </si>
  <si>
    <t>2205</t>
  </si>
  <si>
    <t>张雨</t>
  </si>
  <si>
    <t>6320</t>
  </si>
  <si>
    <t>张泽林</t>
  </si>
  <si>
    <t>0101</t>
  </si>
  <si>
    <t>张泽宇</t>
  </si>
  <si>
    <t>0010</t>
  </si>
  <si>
    <t>张振香</t>
  </si>
  <si>
    <t>0849</t>
  </si>
  <si>
    <t>张芝曼</t>
  </si>
  <si>
    <t>张子越</t>
  </si>
  <si>
    <t>0102</t>
  </si>
  <si>
    <t>张紫钰</t>
  </si>
  <si>
    <t>赵绩文</t>
  </si>
  <si>
    <t>2717</t>
  </si>
  <si>
    <t>赵婧</t>
  </si>
  <si>
    <t>6322</t>
  </si>
  <si>
    <t>赵静</t>
  </si>
  <si>
    <t>赵璐源</t>
  </si>
  <si>
    <t>144X</t>
  </si>
  <si>
    <t>赵倩</t>
  </si>
  <si>
    <t>赵清</t>
  </si>
  <si>
    <t>赵冉</t>
  </si>
  <si>
    <t>赵少杰</t>
  </si>
  <si>
    <t>赵婷</t>
  </si>
  <si>
    <t>赵文琴</t>
  </si>
  <si>
    <t>0626</t>
  </si>
  <si>
    <t>赵晓敏</t>
  </si>
  <si>
    <t>0549</t>
  </si>
  <si>
    <t>赵辛宇</t>
  </si>
  <si>
    <t>3949</t>
  </si>
  <si>
    <t>赵鑫茹</t>
  </si>
  <si>
    <t>3843</t>
  </si>
  <si>
    <t>赵雪超</t>
  </si>
  <si>
    <t>赵一梅</t>
  </si>
  <si>
    <t>3024</t>
  </si>
  <si>
    <t>赵玉芳</t>
  </si>
  <si>
    <t>赵渊渊</t>
  </si>
  <si>
    <t>0641</t>
  </si>
  <si>
    <t>赵转</t>
  </si>
  <si>
    <t>折江涛</t>
  </si>
  <si>
    <t>281X</t>
  </si>
  <si>
    <t>郑芬</t>
  </si>
  <si>
    <t>2028</t>
  </si>
  <si>
    <t>郑霞</t>
  </si>
  <si>
    <t>0527</t>
  </si>
  <si>
    <t>郑瑶</t>
  </si>
  <si>
    <t>郑瑶瑶</t>
  </si>
  <si>
    <t>郑煜</t>
  </si>
  <si>
    <t>1270</t>
  </si>
  <si>
    <t>智思雨</t>
  </si>
  <si>
    <t>周佳乐</t>
  </si>
  <si>
    <t>周鹏</t>
  </si>
  <si>
    <t>朱琴琴</t>
  </si>
  <si>
    <t>252X</t>
  </si>
  <si>
    <t>朱效萱</t>
  </si>
  <si>
    <t>7066</t>
  </si>
  <si>
    <t>朱星颖</t>
  </si>
  <si>
    <t>4426</t>
  </si>
  <si>
    <t>朱宇慧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</si>
</sst>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6"/>
  <sheetViews>
    <sheetView tabSelected="1" zoomScaleSheetLayoutView="100" workbookViewId="0" topLeftCell="A1">
      <pane ySplit="2" topLeftCell="A3" activePane="bottomLeft" state="frozen"/>
      <selection pane="bottomLeft" activeCell="B5" sqref="B5"/>
    </sheetView>
  </sheetViews>
  <sheetFormatPr defaultColWidth="9.00390625" defaultRowHeight="14.25"/>
  <cols>
    <col min="1" max="1" width="21.75390625" style="3" customWidth="1"/>
    <col min="2" max="2" width="32.375" style="3" customWidth="1"/>
    <col min="3" max="16384" width="9.00390625" style="2" customWidth="1"/>
  </cols>
  <sheetData>
    <row r="1" spans="1:2" ht="49.5" customHeight="1">
      <c r="A1" s="4" t="s">
        <v>0</v>
      </c>
      <c r="B1" s="4"/>
    </row>
    <row r="2" spans="1:5" s="1" customFormat="1" ht="21" customHeight="1">
      <c r="A2" s="5" t="s">
        <v>1</v>
      </c>
      <c r="B2" s="5" t="s">
        <v>2</v>
      </c>
      <c r="E2" s="1">
        <f>MID(B3,15,4)</f>
      </c>
    </row>
    <row r="3" spans="1:5" ht="21" customHeight="1">
      <c r="A3" s="6" t="s">
        <v>3</v>
      </c>
      <c r="B3" s="6" t="s">
        <v>4</v>
      </c>
      <c r="E3" s="1">
        <f aca="true" t="shared" si="0" ref="E3:E66">MID(B4,15,4)</f>
      </c>
    </row>
    <row r="4" spans="1:256" s="2" customFormat="1" ht="21" customHeight="1">
      <c r="A4" s="6" t="s">
        <v>5</v>
      </c>
      <c r="B4" s="6" t="s">
        <v>6</v>
      </c>
      <c r="C4"/>
      <c r="D4"/>
      <c r="E4" s="1">
        <f t="shared" si="0"/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1" customHeight="1">
      <c r="A5" s="6" t="s">
        <v>7</v>
      </c>
      <c r="B5" s="6" t="s">
        <v>8</v>
      </c>
      <c r="C5"/>
      <c r="D5"/>
      <c r="E5" s="1">
        <f t="shared" si="0"/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6" t="s">
        <v>9</v>
      </c>
      <c r="B6" s="6" t="s">
        <v>10</v>
      </c>
      <c r="C6"/>
      <c r="D6"/>
      <c r="E6" s="1">
        <f t="shared" si="0"/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" customHeight="1">
      <c r="A7" s="6" t="s">
        <v>11</v>
      </c>
      <c r="B7" s="6" t="s">
        <v>12</v>
      </c>
      <c r="C7"/>
      <c r="D7"/>
      <c r="E7" s="1">
        <f t="shared" si="0"/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1" customHeight="1">
      <c r="A8" s="6" t="s">
        <v>13</v>
      </c>
      <c r="B8" s="6" t="s">
        <v>14</v>
      </c>
      <c r="C8"/>
      <c r="D8"/>
      <c r="E8" s="1">
        <f t="shared" si="0"/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 s="6" t="s">
        <v>15</v>
      </c>
      <c r="B9" s="6" t="s">
        <v>16</v>
      </c>
      <c r="C9"/>
      <c r="D9"/>
      <c r="E9" s="1">
        <f t="shared" si="0"/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 s="6" t="s">
        <v>17</v>
      </c>
      <c r="B10" s="6" t="s">
        <v>18</v>
      </c>
      <c r="C10"/>
      <c r="D10"/>
      <c r="E10" s="1">
        <f t="shared" si="0"/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 s="6" t="s">
        <v>19</v>
      </c>
      <c r="B11" s="6" t="s">
        <v>20</v>
      </c>
      <c r="C11"/>
      <c r="D11"/>
      <c r="E11" s="1">
        <f t="shared" si="0"/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6" t="s">
        <v>21</v>
      </c>
      <c r="B12" s="6" t="s">
        <v>22</v>
      </c>
      <c r="C12"/>
      <c r="D12"/>
      <c r="E12" s="1">
        <f t="shared" si="0"/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 s="6" t="s">
        <v>23</v>
      </c>
      <c r="B13" s="6" t="s">
        <v>24</v>
      </c>
      <c r="C13"/>
      <c r="D13"/>
      <c r="E13" s="1">
        <f t="shared" si="0"/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 s="6" t="s">
        <v>25</v>
      </c>
      <c r="B14" s="6" t="s">
        <v>26</v>
      </c>
      <c r="C14"/>
      <c r="D14"/>
      <c r="E14" s="1">
        <f t="shared" si="0"/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 s="6" t="s">
        <v>27</v>
      </c>
      <c r="B15" s="6" t="s">
        <v>28</v>
      </c>
      <c r="C15"/>
      <c r="D15"/>
      <c r="E15" s="1">
        <f t="shared" si="0"/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 s="6" t="s">
        <v>29</v>
      </c>
      <c r="B16" s="6" t="s">
        <v>30</v>
      </c>
      <c r="C16"/>
      <c r="D16"/>
      <c r="E16" s="1">
        <f t="shared" si="0"/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6" t="s">
        <v>31</v>
      </c>
      <c r="B17" s="6" t="s">
        <v>32</v>
      </c>
      <c r="C17"/>
      <c r="D17"/>
      <c r="E17" s="1">
        <f t="shared" si="0"/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 s="6" t="s">
        <v>33</v>
      </c>
      <c r="B18" s="6" t="s">
        <v>34</v>
      </c>
      <c r="C18"/>
      <c r="D18"/>
      <c r="E18" s="1">
        <f t="shared" si="0"/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 s="6" t="s">
        <v>35</v>
      </c>
      <c r="B19" s="6" t="s">
        <v>36</v>
      </c>
      <c r="C19"/>
      <c r="D19"/>
      <c r="E19" s="1">
        <f t="shared" si="0"/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6" t="s">
        <v>37</v>
      </c>
      <c r="B20" s="6" t="s">
        <v>38</v>
      </c>
      <c r="C20"/>
      <c r="D20"/>
      <c r="E20" s="1">
        <f t="shared" si="0"/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 s="6" t="s">
        <v>39</v>
      </c>
      <c r="B21" s="6" t="s">
        <v>40</v>
      </c>
      <c r="C21"/>
      <c r="D21"/>
      <c r="E21" s="1">
        <f t="shared" si="0"/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>
      <c r="A22" s="6" t="s">
        <v>41</v>
      </c>
      <c r="B22" s="6" t="s">
        <v>42</v>
      </c>
      <c r="C22"/>
      <c r="D22"/>
      <c r="E22" s="1">
        <f t="shared" si="0"/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6" t="s">
        <v>43</v>
      </c>
      <c r="B23" s="6" t="s">
        <v>44</v>
      </c>
      <c r="C23"/>
      <c r="D23"/>
      <c r="E23" s="1">
        <f t="shared" si="0"/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" customHeight="1">
      <c r="A24" s="6" t="s">
        <v>45</v>
      </c>
      <c r="B24" s="6" t="s">
        <v>46</v>
      </c>
      <c r="C24"/>
      <c r="D24"/>
      <c r="E24" s="1">
        <f t="shared" si="0"/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" customHeight="1">
      <c r="A25" s="6" t="s">
        <v>47</v>
      </c>
      <c r="B25" s="6" t="s">
        <v>48</v>
      </c>
      <c r="C25"/>
      <c r="D25"/>
      <c r="E25" s="1">
        <f t="shared" si="0"/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" customHeight="1">
      <c r="A26" s="6" t="s">
        <v>49</v>
      </c>
      <c r="B26" s="6" t="s">
        <v>50</v>
      </c>
      <c r="C26"/>
      <c r="D26"/>
      <c r="E26" s="1">
        <f t="shared" si="0"/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 s="6" t="s">
        <v>51</v>
      </c>
      <c r="B27" s="6" t="s">
        <v>52</v>
      </c>
      <c r="C27"/>
      <c r="D27"/>
      <c r="E27" s="1">
        <f t="shared" si="0"/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>
      <c r="A28" s="6" t="s">
        <v>53</v>
      </c>
      <c r="B28" s="6" t="s">
        <v>54</v>
      </c>
      <c r="C28"/>
      <c r="D28"/>
      <c r="E28" s="1">
        <f t="shared" si="0"/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 customHeight="1">
      <c r="A29" s="6" t="s">
        <v>55</v>
      </c>
      <c r="B29" s="6" t="s">
        <v>56</v>
      </c>
      <c r="C29"/>
      <c r="D29"/>
      <c r="E29" s="1">
        <f t="shared" si="0"/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 customHeight="1">
      <c r="A30" s="6" t="s">
        <v>57</v>
      </c>
      <c r="B30" s="6" t="s">
        <v>58</v>
      </c>
      <c r="C30"/>
      <c r="D30"/>
      <c r="E30" s="1">
        <f t="shared" si="0"/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6" t="s">
        <v>59</v>
      </c>
      <c r="B31" s="6" t="s">
        <v>60</v>
      </c>
      <c r="C31"/>
      <c r="D31"/>
      <c r="E31" s="1">
        <f t="shared" si="0"/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 s="6" t="s">
        <v>61</v>
      </c>
      <c r="B32" s="6" t="s">
        <v>62</v>
      </c>
      <c r="C32"/>
      <c r="D32"/>
      <c r="E32" s="1">
        <f t="shared" si="0"/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 s="6" t="s">
        <v>63</v>
      </c>
      <c r="B33" s="6" t="s">
        <v>64</v>
      </c>
      <c r="C33"/>
      <c r="D33"/>
      <c r="E33" s="1">
        <f t="shared" si="0"/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6" t="s">
        <v>65</v>
      </c>
      <c r="B34" s="6" t="s">
        <v>66</v>
      </c>
      <c r="C34"/>
      <c r="D34"/>
      <c r="E34" s="1">
        <f t="shared" si="0"/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6" t="s">
        <v>67</v>
      </c>
      <c r="B35" s="6" t="s">
        <v>68</v>
      </c>
      <c r="C35"/>
      <c r="D35"/>
      <c r="E35" s="1">
        <f t="shared" si="0"/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" customHeight="1">
      <c r="A36" s="6" t="s">
        <v>69</v>
      </c>
      <c r="B36" s="6" t="s">
        <v>70</v>
      </c>
      <c r="C36"/>
      <c r="D36"/>
      <c r="E36" s="1">
        <f t="shared" si="0"/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" customHeight="1">
      <c r="A37" s="6" t="s">
        <v>71</v>
      </c>
      <c r="B37" s="6" t="s">
        <v>72</v>
      </c>
      <c r="C37"/>
      <c r="D37"/>
      <c r="E37" s="1">
        <f t="shared" si="0"/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" customHeight="1">
      <c r="A38" s="6" t="s">
        <v>73</v>
      </c>
      <c r="B38" s="6" t="s">
        <v>74</v>
      </c>
      <c r="C38"/>
      <c r="D38"/>
      <c r="E38" s="1">
        <f t="shared" si="0"/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customHeight="1">
      <c r="A39" s="6" t="s">
        <v>75</v>
      </c>
      <c r="B39" s="6" t="s">
        <v>76</v>
      </c>
      <c r="C39"/>
      <c r="D39"/>
      <c r="E39" s="1">
        <f t="shared" si="0"/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 customHeight="1">
      <c r="A40" s="6" t="s">
        <v>77</v>
      </c>
      <c r="B40" s="6" t="s">
        <v>78</v>
      </c>
      <c r="C40"/>
      <c r="D40"/>
      <c r="E40" s="1">
        <f t="shared" si="0"/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" customHeight="1">
      <c r="A41" s="6" t="s">
        <v>79</v>
      </c>
      <c r="B41" s="6" t="s">
        <v>80</v>
      </c>
      <c r="C41"/>
      <c r="D41"/>
      <c r="E41" s="1">
        <f t="shared" si="0"/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" customHeight="1">
      <c r="A42" s="6" t="s">
        <v>81</v>
      </c>
      <c r="B42" s="6" t="s">
        <v>82</v>
      </c>
      <c r="C42"/>
      <c r="D42"/>
      <c r="E42" s="1">
        <f t="shared" si="0"/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" customHeight="1">
      <c r="A43" s="6" t="s">
        <v>83</v>
      </c>
      <c r="B43" s="6" t="s">
        <v>84</v>
      </c>
      <c r="C43"/>
      <c r="D43"/>
      <c r="E43" s="1">
        <f t="shared" si="0"/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 customHeight="1">
      <c r="A44" s="6" t="s">
        <v>85</v>
      </c>
      <c r="B44" s="6" t="s">
        <v>86</v>
      </c>
      <c r="C44"/>
      <c r="D44"/>
      <c r="E44" s="1">
        <f t="shared" si="0"/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" customHeight="1">
      <c r="A45" s="6" t="s">
        <v>87</v>
      </c>
      <c r="B45" s="6" t="s">
        <v>88</v>
      </c>
      <c r="C45"/>
      <c r="D45"/>
      <c r="E45" s="1">
        <f t="shared" si="0"/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 customHeight="1">
      <c r="A46" s="6" t="s">
        <v>89</v>
      </c>
      <c r="B46" s="6" t="s">
        <v>76</v>
      </c>
      <c r="C46"/>
      <c r="D46"/>
      <c r="E46" s="1">
        <f t="shared" si="0"/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1" customHeight="1">
      <c r="A47" s="6" t="s">
        <v>90</v>
      </c>
      <c r="B47" s="6" t="s">
        <v>91</v>
      </c>
      <c r="C47"/>
      <c r="D47"/>
      <c r="E47" s="1">
        <f t="shared" si="0"/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" customHeight="1">
      <c r="A48" s="6" t="s">
        <v>92</v>
      </c>
      <c r="B48" s="6" t="s">
        <v>93</v>
      </c>
      <c r="C48"/>
      <c r="D48"/>
      <c r="E48" s="1">
        <f t="shared" si="0"/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1" customHeight="1">
      <c r="A49" s="6" t="s">
        <v>94</v>
      </c>
      <c r="B49" s="6" t="s">
        <v>95</v>
      </c>
      <c r="C49"/>
      <c r="D49"/>
      <c r="E49" s="1">
        <f t="shared" si="0"/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1" customHeight="1">
      <c r="A50" s="6" t="s">
        <v>96</v>
      </c>
      <c r="B50" s="6" t="s">
        <v>97</v>
      </c>
      <c r="C50"/>
      <c r="D50"/>
      <c r="E50" s="1">
        <f t="shared" si="0"/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1" customHeight="1">
      <c r="A51" s="6" t="s">
        <v>98</v>
      </c>
      <c r="B51" s="6" t="s">
        <v>99</v>
      </c>
      <c r="C51"/>
      <c r="D51"/>
      <c r="E51" s="1">
        <f t="shared" si="0"/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1" customHeight="1">
      <c r="A52" s="6" t="s">
        <v>100</v>
      </c>
      <c r="B52" s="6" t="s">
        <v>101</v>
      </c>
      <c r="C52"/>
      <c r="D52"/>
      <c r="E52" s="1">
        <f t="shared" si="0"/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1" customHeight="1">
      <c r="A53" s="6" t="s">
        <v>102</v>
      </c>
      <c r="B53" s="6" t="s">
        <v>103</v>
      </c>
      <c r="C53"/>
      <c r="D53"/>
      <c r="E53" s="1">
        <f t="shared" si="0"/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" customHeight="1">
      <c r="A54" s="6" t="s">
        <v>104</v>
      </c>
      <c r="B54" s="6" t="s">
        <v>105</v>
      </c>
      <c r="C54"/>
      <c r="D54"/>
      <c r="E54" s="1">
        <f t="shared" si="0"/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1" customHeight="1">
      <c r="A55" s="6" t="s">
        <v>106</v>
      </c>
      <c r="B55" s="6" t="s">
        <v>107</v>
      </c>
      <c r="C55"/>
      <c r="D55"/>
      <c r="E55" s="1">
        <f t="shared" si="0"/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1" customHeight="1">
      <c r="A56" s="6" t="s">
        <v>108</v>
      </c>
      <c r="B56" s="6" t="s">
        <v>109</v>
      </c>
      <c r="C56"/>
      <c r="D56"/>
      <c r="E56" s="1">
        <f t="shared" si="0"/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1" customHeight="1">
      <c r="A57" s="6" t="s">
        <v>110</v>
      </c>
      <c r="B57" s="6" t="s">
        <v>111</v>
      </c>
      <c r="C57"/>
      <c r="D57"/>
      <c r="E57" s="1">
        <f t="shared" si="0"/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1" customHeight="1">
      <c r="A58" s="6" t="s">
        <v>112</v>
      </c>
      <c r="B58" s="6" t="s">
        <v>113</v>
      </c>
      <c r="C58"/>
      <c r="D58"/>
      <c r="E58" s="1">
        <f t="shared" si="0"/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1" customHeight="1">
      <c r="A59" s="6" t="s">
        <v>114</v>
      </c>
      <c r="B59" s="6" t="s">
        <v>115</v>
      </c>
      <c r="C59"/>
      <c r="D59"/>
      <c r="E59" s="1">
        <f t="shared" si="0"/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1" customHeight="1">
      <c r="A60" s="6" t="s">
        <v>116</v>
      </c>
      <c r="B60" s="6" t="s">
        <v>117</v>
      </c>
      <c r="C60"/>
      <c r="D60"/>
      <c r="E60" s="1">
        <f t="shared" si="0"/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1" customHeight="1">
      <c r="A61" s="6" t="s">
        <v>118</v>
      </c>
      <c r="B61" s="6" t="s">
        <v>119</v>
      </c>
      <c r="C61"/>
      <c r="D61"/>
      <c r="E61" s="1">
        <f t="shared" si="0"/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1" customHeight="1">
      <c r="A62" s="6" t="s">
        <v>120</v>
      </c>
      <c r="B62" s="6" t="s">
        <v>121</v>
      </c>
      <c r="C62"/>
      <c r="D62"/>
      <c r="E62" s="1">
        <f t="shared" si="0"/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1" customHeight="1">
      <c r="A63" s="6" t="s">
        <v>122</v>
      </c>
      <c r="B63" s="6" t="s">
        <v>123</v>
      </c>
      <c r="C63"/>
      <c r="D63"/>
      <c r="E63" s="1">
        <f t="shared" si="0"/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1" customHeight="1">
      <c r="A64" s="6" t="s">
        <v>124</v>
      </c>
      <c r="B64" s="6" t="s">
        <v>125</v>
      </c>
      <c r="C64"/>
      <c r="D64"/>
      <c r="E64" s="1">
        <f t="shared" si="0"/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1" customHeight="1">
      <c r="A65" s="6" t="s">
        <v>126</v>
      </c>
      <c r="B65" s="6" t="s">
        <v>56</v>
      </c>
      <c r="C65"/>
      <c r="D65"/>
      <c r="E65" s="1">
        <f t="shared" si="0"/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1" customHeight="1">
      <c r="A66" s="6" t="s">
        <v>127</v>
      </c>
      <c r="B66" s="6" t="s">
        <v>128</v>
      </c>
      <c r="C66"/>
      <c r="D66"/>
      <c r="E66" s="1">
        <f t="shared" si="0"/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1" customHeight="1">
      <c r="A67" s="6" t="s">
        <v>129</v>
      </c>
      <c r="B67" s="6" t="s">
        <v>130</v>
      </c>
      <c r="C67"/>
      <c r="D67"/>
      <c r="E67" s="1">
        <f aca="true" t="shared" si="1" ref="E67:E130">MID(B68,15,4)</f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1" customHeight="1">
      <c r="A68" s="6" t="s">
        <v>131</v>
      </c>
      <c r="B68" s="6" t="s">
        <v>132</v>
      </c>
      <c r="C68"/>
      <c r="D68"/>
      <c r="E68" s="1">
        <f t="shared" si="1"/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1" customHeight="1">
      <c r="A69" s="6" t="s">
        <v>133</v>
      </c>
      <c r="B69" s="6" t="s">
        <v>134</v>
      </c>
      <c r="C69"/>
      <c r="D69"/>
      <c r="E69" s="1">
        <f t="shared" si="1"/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1" customHeight="1">
      <c r="A70" s="6" t="s">
        <v>135</v>
      </c>
      <c r="B70" s="6" t="s">
        <v>136</v>
      </c>
      <c r="C70"/>
      <c r="D70"/>
      <c r="E70" s="1">
        <f t="shared" si="1"/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1" customHeight="1">
      <c r="A71" s="6" t="s">
        <v>137</v>
      </c>
      <c r="B71" s="6" t="s">
        <v>138</v>
      </c>
      <c r="C71"/>
      <c r="D71"/>
      <c r="E71" s="1">
        <f t="shared" si="1"/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1" customHeight="1">
      <c r="A72" s="6" t="s">
        <v>139</v>
      </c>
      <c r="B72" s="6" t="s">
        <v>140</v>
      </c>
      <c r="C72"/>
      <c r="D72"/>
      <c r="E72" s="1">
        <f t="shared" si="1"/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1" customHeight="1">
      <c r="A73" s="6" t="s">
        <v>141</v>
      </c>
      <c r="B73" s="6" t="s">
        <v>142</v>
      </c>
      <c r="C73"/>
      <c r="D73"/>
      <c r="E73" s="1">
        <f t="shared" si="1"/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1" customHeight="1">
      <c r="A74" s="6" t="s">
        <v>143</v>
      </c>
      <c r="B74" s="6" t="s">
        <v>144</v>
      </c>
      <c r="C74"/>
      <c r="D74"/>
      <c r="E74" s="1">
        <f t="shared" si="1"/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1" customHeight="1">
      <c r="A75" s="6" t="s">
        <v>145</v>
      </c>
      <c r="B75" s="6" t="s">
        <v>146</v>
      </c>
      <c r="C75"/>
      <c r="D75"/>
      <c r="E75" s="1">
        <f t="shared" si="1"/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1" customHeight="1">
      <c r="A76" s="6" t="s">
        <v>147</v>
      </c>
      <c r="B76" s="6" t="s">
        <v>148</v>
      </c>
      <c r="C76"/>
      <c r="D76"/>
      <c r="E76" s="1">
        <f t="shared" si="1"/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1" customHeight="1">
      <c r="A77" s="6" t="s">
        <v>149</v>
      </c>
      <c r="B77" s="6" t="s">
        <v>150</v>
      </c>
      <c r="C77"/>
      <c r="D77"/>
      <c r="E77" s="1">
        <f t="shared" si="1"/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1" customHeight="1">
      <c r="A78" s="6" t="s">
        <v>151</v>
      </c>
      <c r="B78" s="6" t="s">
        <v>152</v>
      </c>
      <c r="C78"/>
      <c r="D78"/>
      <c r="E78" s="1">
        <f t="shared" si="1"/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1" customHeight="1">
      <c r="A79" s="6" t="s">
        <v>153</v>
      </c>
      <c r="B79" s="6" t="s">
        <v>154</v>
      </c>
      <c r="C79"/>
      <c r="D79"/>
      <c r="E79" s="1">
        <f t="shared" si="1"/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1" customHeight="1">
      <c r="A80" s="6" t="s">
        <v>155</v>
      </c>
      <c r="B80" s="6" t="s">
        <v>156</v>
      </c>
      <c r="C80"/>
      <c r="D80"/>
      <c r="E80" s="1">
        <f t="shared" si="1"/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1" customHeight="1">
      <c r="A81" s="6" t="s">
        <v>157</v>
      </c>
      <c r="B81" s="6" t="s">
        <v>158</v>
      </c>
      <c r="C81"/>
      <c r="D81"/>
      <c r="E81" s="1">
        <f t="shared" si="1"/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1" customHeight="1">
      <c r="A82" s="6" t="s">
        <v>159</v>
      </c>
      <c r="B82" s="6" t="s">
        <v>160</v>
      </c>
      <c r="C82"/>
      <c r="D82"/>
      <c r="E82" s="1">
        <f t="shared" si="1"/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1" customHeight="1">
      <c r="A83" s="6" t="s">
        <v>161</v>
      </c>
      <c r="B83" s="6" t="s">
        <v>162</v>
      </c>
      <c r="C83"/>
      <c r="D83"/>
      <c r="E83" s="1">
        <f t="shared" si="1"/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1" customHeight="1">
      <c r="A84" s="6" t="s">
        <v>163</v>
      </c>
      <c r="B84" s="6" t="s">
        <v>164</v>
      </c>
      <c r="C84"/>
      <c r="D84"/>
      <c r="E84" s="1">
        <f t="shared" si="1"/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1" customHeight="1">
      <c r="A85" s="6" t="s">
        <v>165</v>
      </c>
      <c r="B85" s="6" t="s">
        <v>166</v>
      </c>
      <c r="C85"/>
      <c r="D85"/>
      <c r="E85" s="1">
        <f t="shared" si="1"/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1" customHeight="1">
      <c r="A86" s="6" t="s">
        <v>167</v>
      </c>
      <c r="B86" s="6" t="s">
        <v>168</v>
      </c>
      <c r="C86"/>
      <c r="D86"/>
      <c r="E86" s="1">
        <f t="shared" si="1"/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1" customHeight="1">
      <c r="A87" s="6" t="s">
        <v>169</v>
      </c>
      <c r="B87" s="6" t="s">
        <v>170</v>
      </c>
      <c r="C87"/>
      <c r="D87"/>
      <c r="E87" s="1">
        <f t="shared" si="1"/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1" customHeight="1">
      <c r="A88" s="6" t="s">
        <v>171</v>
      </c>
      <c r="B88" s="6" t="s">
        <v>172</v>
      </c>
      <c r="C88"/>
      <c r="D88"/>
      <c r="E88" s="1">
        <f t="shared" si="1"/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1" customHeight="1">
      <c r="A89" s="6" t="s">
        <v>173</v>
      </c>
      <c r="B89" s="6" t="s">
        <v>174</v>
      </c>
      <c r="C89"/>
      <c r="D89"/>
      <c r="E89" s="1">
        <f t="shared" si="1"/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1" customHeight="1">
      <c r="A90" s="6" t="s">
        <v>175</v>
      </c>
      <c r="B90" s="6" t="s">
        <v>176</v>
      </c>
      <c r="C90"/>
      <c r="D90"/>
      <c r="E90" s="1">
        <f t="shared" si="1"/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1" customHeight="1">
      <c r="A91" s="6" t="s">
        <v>177</v>
      </c>
      <c r="B91" s="6" t="s">
        <v>178</v>
      </c>
      <c r="C91"/>
      <c r="D91"/>
      <c r="E91" s="1">
        <f t="shared" si="1"/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1" customHeight="1">
      <c r="A92" s="6" t="s">
        <v>179</v>
      </c>
      <c r="B92" s="6" t="s">
        <v>180</v>
      </c>
      <c r="C92"/>
      <c r="D92"/>
      <c r="E92" s="1">
        <f t="shared" si="1"/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1" customHeight="1">
      <c r="A93" s="6" t="s">
        <v>181</v>
      </c>
      <c r="B93" s="6" t="s">
        <v>182</v>
      </c>
      <c r="C93"/>
      <c r="D93"/>
      <c r="E93" s="1">
        <f t="shared" si="1"/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1" customHeight="1">
      <c r="A94" s="6" t="s">
        <v>183</v>
      </c>
      <c r="B94" s="6" t="s">
        <v>184</v>
      </c>
      <c r="C94"/>
      <c r="D94"/>
      <c r="E94" s="1">
        <f t="shared" si="1"/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1" customHeight="1">
      <c r="A95" s="6" t="s">
        <v>185</v>
      </c>
      <c r="B95" s="6" t="s">
        <v>186</v>
      </c>
      <c r="C95"/>
      <c r="D95"/>
      <c r="E95" s="1">
        <f t="shared" si="1"/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1" customHeight="1">
      <c r="A96" s="6" t="s">
        <v>187</v>
      </c>
      <c r="B96" s="6" t="s">
        <v>188</v>
      </c>
      <c r="C96"/>
      <c r="D96"/>
      <c r="E96" s="1">
        <f t="shared" si="1"/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1" customHeight="1">
      <c r="A97" s="6" t="s">
        <v>189</v>
      </c>
      <c r="B97" s="6" t="s">
        <v>190</v>
      </c>
      <c r="C97"/>
      <c r="D97"/>
      <c r="E97" s="1">
        <f t="shared" si="1"/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1" customHeight="1">
      <c r="A98" s="6" t="s">
        <v>191</v>
      </c>
      <c r="B98" s="6" t="s">
        <v>192</v>
      </c>
      <c r="C98"/>
      <c r="D98"/>
      <c r="E98" s="1">
        <f t="shared" si="1"/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1" customHeight="1">
      <c r="A99" s="6" t="s">
        <v>193</v>
      </c>
      <c r="B99" s="6" t="s">
        <v>194</v>
      </c>
      <c r="C99"/>
      <c r="D99"/>
      <c r="E99" s="1">
        <f t="shared" si="1"/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1" customHeight="1">
      <c r="A100" s="6" t="s">
        <v>195</v>
      </c>
      <c r="B100" s="6" t="s">
        <v>196</v>
      </c>
      <c r="C100"/>
      <c r="D100"/>
      <c r="E100" s="1">
        <f t="shared" si="1"/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1" customHeight="1">
      <c r="A101" s="6" t="s">
        <v>197</v>
      </c>
      <c r="B101" s="6" t="s">
        <v>198</v>
      </c>
      <c r="C101"/>
      <c r="D101"/>
      <c r="E101" s="1">
        <f t="shared" si="1"/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1" customHeight="1">
      <c r="A102" s="6" t="s">
        <v>199</v>
      </c>
      <c r="B102" s="6" t="s">
        <v>200</v>
      </c>
      <c r="C102"/>
      <c r="D102"/>
      <c r="E102" s="1">
        <f t="shared" si="1"/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1" customHeight="1">
      <c r="A103" s="6" t="s">
        <v>201</v>
      </c>
      <c r="B103" s="6" t="s">
        <v>202</v>
      </c>
      <c r="C103"/>
      <c r="D103"/>
      <c r="E103" s="1">
        <f t="shared" si="1"/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1" customHeight="1">
      <c r="A104" s="6" t="s">
        <v>203</v>
      </c>
      <c r="B104" s="6" t="s">
        <v>204</v>
      </c>
      <c r="C104"/>
      <c r="D104"/>
      <c r="E104" s="1">
        <f t="shared" si="1"/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1" customHeight="1">
      <c r="A105" s="6" t="s">
        <v>205</v>
      </c>
      <c r="B105" s="6" t="s">
        <v>206</v>
      </c>
      <c r="C105"/>
      <c r="D105"/>
      <c r="E105" s="1">
        <f t="shared" si="1"/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1" customHeight="1">
      <c r="A106" s="6" t="s">
        <v>207</v>
      </c>
      <c r="B106" s="6" t="s">
        <v>208</v>
      </c>
      <c r="C106"/>
      <c r="D106"/>
      <c r="E106" s="1">
        <f t="shared" si="1"/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1" customHeight="1">
      <c r="A107" s="6" t="s">
        <v>209</v>
      </c>
      <c r="B107" s="6" t="s">
        <v>210</v>
      </c>
      <c r="C107"/>
      <c r="D107"/>
      <c r="E107" s="1">
        <f t="shared" si="1"/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1" customHeight="1">
      <c r="A108" s="6" t="s">
        <v>211</v>
      </c>
      <c r="B108" s="6" t="s">
        <v>212</v>
      </c>
      <c r="C108"/>
      <c r="D108"/>
      <c r="E108" s="1">
        <f t="shared" si="1"/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1" customHeight="1">
      <c r="A109" s="6" t="s">
        <v>213</v>
      </c>
      <c r="B109" s="6" t="s">
        <v>214</v>
      </c>
      <c r="C109"/>
      <c r="D109"/>
      <c r="E109" s="1">
        <f t="shared" si="1"/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1" customHeight="1">
      <c r="A110" s="6" t="s">
        <v>215</v>
      </c>
      <c r="B110" s="6" t="s">
        <v>216</v>
      </c>
      <c r="C110"/>
      <c r="D110"/>
      <c r="E110" s="1">
        <f t="shared" si="1"/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1" customHeight="1">
      <c r="A111" s="6" t="s">
        <v>217</v>
      </c>
      <c r="B111" s="6" t="s">
        <v>218</v>
      </c>
      <c r="C111"/>
      <c r="D111"/>
      <c r="E111" s="1">
        <f t="shared" si="1"/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1" customHeight="1">
      <c r="A112" s="6" t="s">
        <v>219</v>
      </c>
      <c r="B112" s="6" t="s">
        <v>220</v>
      </c>
      <c r="C112"/>
      <c r="D112"/>
      <c r="E112" s="1">
        <f t="shared" si="1"/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1" customHeight="1">
      <c r="A113" s="6" t="s">
        <v>221</v>
      </c>
      <c r="B113" s="6" t="s">
        <v>222</v>
      </c>
      <c r="C113"/>
      <c r="D113"/>
      <c r="E113" s="1">
        <f t="shared" si="1"/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1" customHeight="1">
      <c r="A114" s="6" t="s">
        <v>223</v>
      </c>
      <c r="B114" s="6" t="s">
        <v>224</v>
      </c>
      <c r="C114"/>
      <c r="D114"/>
      <c r="E114" s="1">
        <f t="shared" si="1"/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1" customHeight="1">
      <c r="A115" s="6" t="s">
        <v>225</v>
      </c>
      <c r="B115" s="6" t="s">
        <v>226</v>
      </c>
      <c r="C115"/>
      <c r="D115"/>
      <c r="E115" s="1">
        <f t="shared" si="1"/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1" customHeight="1">
      <c r="A116" s="6" t="s">
        <v>227</v>
      </c>
      <c r="B116" s="6" t="s">
        <v>228</v>
      </c>
      <c r="C116"/>
      <c r="D116"/>
      <c r="E116" s="1">
        <f t="shared" si="1"/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1" customHeight="1">
      <c r="A117" s="6" t="s">
        <v>229</v>
      </c>
      <c r="B117" s="6" t="s">
        <v>230</v>
      </c>
      <c r="C117"/>
      <c r="D117"/>
      <c r="E117" s="1">
        <f t="shared" si="1"/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1" customHeight="1">
      <c r="A118" s="6" t="s">
        <v>231</v>
      </c>
      <c r="B118" s="6" t="s">
        <v>232</v>
      </c>
      <c r="C118"/>
      <c r="D118"/>
      <c r="E118" s="1">
        <f t="shared" si="1"/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1" customHeight="1">
      <c r="A119" s="6" t="s">
        <v>233</v>
      </c>
      <c r="B119" s="6" t="s">
        <v>234</v>
      </c>
      <c r="C119"/>
      <c r="D119"/>
      <c r="E119" s="1">
        <f t="shared" si="1"/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1" customHeight="1">
      <c r="A120" s="6" t="s">
        <v>235</v>
      </c>
      <c r="B120" s="6" t="s">
        <v>236</v>
      </c>
      <c r="C120"/>
      <c r="D120"/>
      <c r="E120" s="1">
        <f t="shared" si="1"/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1" customHeight="1">
      <c r="A121" s="6" t="s">
        <v>237</v>
      </c>
      <c r="B121" s="6" t="s">
        <v>238</v>
      </c>
      <c r="C121"/>
      <c r="D121"/>
      <c r="E121" s="1">
        <f t="shared" si="1"/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1" customHeight="1">
      <c r="A122" s="6" t="s">
        <v>239</v>
      </c>
      <c r="B122" s="6" t="s">
        <v>240</v>
      </c>
      <c r="C122"/>
      <c r="D122"/>
      <c r="E122" s="1">
        <f t="shared" si="1"/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1" customHeight="1">
      <c r="A123" s="6" t="s">
        <v>241</v>
      </c>
      <c r="B123" s="6" t="s">
        <v>242</v>
      </c>
      <c r="C123"/>
      <c r="D123"/>
      <c r="E123" s="1">
        <f t="shared" si="1"/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1" customHeight="1">
      <c r="A124" s="6" t="s">
        <v>243</v>
      </c>
      <c r="B124" s="6" t="s">
        <v>244</v>
      </c>
      <c r="C124"/>
      <c r="D124"/>
      <c r="E124" s="1">
        <f t="shared" si="1"/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1" customHeight="1">
      <c r="A125" s="6" t="s">
        <v>245</v>
      </c>
      <c r="B125" s="6" t="s">
        <v>246</v>
      </c>
      <c r="C125"/>
      <c r="D125"/>
      <c r="E125" s="1">
        <f t="shared" si="1"/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21" customHeight="1">
      <c r="A126" s="6" t="s">
        <v>247</v>
      </c>
      <c r="B126" s="6" t="s">
        <v>101</v>
      </c>
      <c r="C126"/>
      <c r="D126"/>
      <c r="E126" s="1">
        <f t="shared" si="1"/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21" customHeight="1">
      <c r="A127" s="6" t="s">
        <v>248</v>
      </c>
      <c r="B127" s="6" t="s">
        <v>249</v>
      </c>
      <c r="C127"/>
      <c r="D127"/>
      <c r="E127" s="1">
        <f t="shared" si="1"/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21" customHeight="1">
      <c r="A128" s="6" t="s">
        <v>250</v>
      </c>
      <c r="B128" s="6" t="s">
        <v>76</v>
      </c>
      <c r="C128"/>
      <c r="D128"/>
      <c r="E128" s="1">
        <f t="shared" si="1"/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21" customHeight="1">
      <c r="A129" s="6" t="s">
        <v>251</v>
      </c>
      <c r="B129" s="6" t="s">
        <v>252</v>
      </c>
      <c r="C129"/>
      <c r="D129"/>
      <c r="E129" s="1">
        <f t="shared" si="1"/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1" customHeight="1">
      <c r="A130" s="6" t="s">
        <v>253</v>
      </c>
      <c r="B130" s="6" t="s">
        <v>254</v>
      </c>
      <c r="C130"/>
      <c r="D130"/>
      <c r="E130" s="1">
        <f t="shared" si="1"/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21" customHeight="1">
      <c r="A131" s="6" t="s">
        <v>255</v>
      </c>
      <c r="B131" s="6" t="s">
        <v>256</v>
      </c>
      <c r="C131"/>
      <c r="D131"/>
      <c r="E131" s="1">
        <f aca="true" t="shared" si="2" ref="E131:E194">MID(B132,15,4)</f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21" customHeight="1">
      <c r="A132" s="6" t="s">
        <v>257</v>
      </c>
      <c r="B132" s="6" t="s">
        <v>258</v>
      </c>
      <c r="C132"/>
      <c r="D132"/>
      <c r="E132" s="1">
        <f t="shared" si="2"/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21" customHeight="1">
      <c r="A133" s="6" t="s">
        <v>259</v>
      </c>
      <c r="B133" s="6" t="s">
        <v>260</v>
      </c>
      <c r="C133"/>
      <c r="D133"/>
      <c r="E133" s="1">
        <f t="shared" si="2"/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21" customHeight="1">
      <c r="A134" s="6" t="s">
        <v>261</v>
      </c>
      <c r="B134" s="6" t="s">
        <v>262</v>
      </c>
      <c r="C134"/>
      <c r="D134"/>
      <c r="E134" s="1">
        <f t="shared" si="2"/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21" customHeight="1">
      <c r="A135" s="6" t="s">
        <v>263</v>
      </c>
      <c r="B135" s="6" t="s">
        <v>264</v>
      </c>
      <c r="C135"/>
      <c r="D135"/>
      <c r="E135" s="1">
        <f t="shared" si="2"/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21" customHeight="1">
      <c r="A136" s="6" t="s">
        <v>265</v>
      </c>
      <c r="B136" s="6" t="s">
        <v>266</v>
      </c>
      <c r="C136"/>
      <c r="D136"/>
      <c r="E136" s="1">
        <f t="shared" si="2"/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1" customHeight="1">
      <c r="A137" s="6" t="s">
        <v>267</v>
      </c>
      <c r="B137" s="6" t="s">
        <v>268</v>
      </c>
      <c r="C137"/>
      <c r="D137"/>
      <c r="E137" s="1">
        <f t="shared" si="2"/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1" customHeight="1">
      <c r="A138" s="6" t="s">
        <v>269</v>
      </c>
      <c r="B138" s="6" t="s">
        <v>270</v>
      </c>
      <c r="C138"/>
      <c r="D138"/>
      <c r="E138" s="1">
        <f t="shared" si="2"/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21" customHeight="1">
      <c r="A139" s="6" t="s">
        <v>271</v>
      </c>
      <c r="B139" s="6" t="s">
        <v>272</v>
      </c>
      <c r="C139"/>
      <c r="D139"/>
      <c r="E139" s="1">
        <f t="shared" si="2"/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21" customHeight="1">
      <c r="A140" s="6" t="s">
        <v>273</v>
      </c>
      <c r="B140" s="6" t="s">
        <v>274</v>
      </c>
      <c r="C140"/>
      <c r="D140"/>
      <c r="E140" s="1">
        <f t="shared" si="2"/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1" customHeight="1">
      <c r="A141" s="6" t="s">
        <v>275</v>
      </c>
      <c r="B141" s="6" t="s">
        <v>276</v>
      </c>
      <c r="C141"/>
      <c r="D141"/>
      <c r="E141" s="1">
        <f t="shared" si="2"/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1" customHeight="1">
      <c r="A142" s="6" t="s">
        <v>277</v>
      </c>
      <c r="B142" s="6" t="s">
        <v>278</v>
      </c>
      <c r="C142"/>
      <c r="D142"/>
      <c r="E142" s="1">
        <f t="shared" si="2"/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1" customHeight="1">
      <c r="A143" s="6" t="s">
        <v>279</v>
      </c>
      <c r="B143" s="6" t="s">
        <v>280</v>
      </c>
      <c r="C143"/>
      <c r="D143"/>
      <c r="E143" s="1">
        <f t="shared" si="2"/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1" customHeight="1">
      <c r="A144" s="6" t="s">
        <v>281</v>
      </c>
      <c r="B144" s="6" t="s">
        <v>282</v>
      </c>
      <c r="C144"/>
      <c r="D144"/>
      <c r="E144" s="1">
        <f t="shared" si="2"/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21" customHeight="1">
      <c r="A145" s="6" t="s">
        <v>283</v>
      </c>
      <c r="B145" s="6" t="s">
        <v>284</v>
      </c>
      <c r="C145"/>
      <c r="D145"/>
      <c r="E145" s="1">
        <f t="shared" si="2"/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21" customHeight="1">
      <c r="A146" s="6" t="s">
        <v>285</v>
      </c>
      <c r="B146" s="6" t="s">
        <v>286</v>
      </c>
      <c r="C146"/>
      <c r="D146"/>
      <c r="E146" s="1">
        <f t="shared" si="2"/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21" customHeight="1">
      <c r="A147" s="6" t="s">
        <v>287</v>
      </c>
      <c r="B147" s="6" t="s">
        <v>288</v>
      </c>
      <c r="C147"/>
      <c r="D147"/>
      <c r="E147" s="1">
        <f t="shared" si="2"/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21" customHeight="1">
      <c r="A148" s="6" t="s">
        <v>289</v>
      </c>
      <c r="B148" s="6" t="s">
        <v>290</v>
      </c>
      <c r="C148"/>
      <c r="D148"/>
      <c r="E148" s="1">
        <f t="shared" si="2"/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21" customHeight="1">
      <c r="A149" s="6" t="s">
        <v>291</v>
      </c>
      <c r="B149" s="6" t="s">
        <v>292</v>
      </c>
      <c r="C149"/>
      <c r="D149"/>
      <c r="E149" s="1">
        <f t="shared" si="2"/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21" customHeight="1">
      <c r="A150" s="6" t="s">
        <v>293</v>
      </c>
      <c r="B150" s="6" t="s">
        <v>294</v>
      </c>
      <c r="C150"/>
      <c r="D150"/>
      <c r="E150" s="1">
        <f t="shared" si="2"/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21" customHeight="1">
      <c r="A151" s="6" t="s">
        <v>295</v>
      </c>
      <c r="B151" s="6" t="s">
        <v>88</v>
      </c>
      <c r="C151"/>
      <c r="D151"/>
      <c r="E151" s="1">
        <f t="shared" si="2"/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21" customHeight="1">
      <c r="A152" s="6" t="s">
        <v>296</v>
      </c>
      <c r="B152" s="6" t="s">
        <v>297</v>
      </c>
      <c r="C152"/>
      <c r="D152"/>
      <c r="E152" s="1">
        <f t="shared" si="2"/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21" customHeight="1">
      <c r="A153" s="6" t="s">
        <v>298</v>
      </c>
      <c r="B153" s="6" t="s">
        <v>299</v>
      </c>
      <c r="C153"/>
      <c r="D153"/>
      <c r="E153" s="1">
        <f t="shared" si="2"/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21" customHeight="1">
      <c r="A154" s="6" t="s">
        <v>300</v>
      </c>
      <c r="B154" s="6" t="s">
        <v>301</v>
      </c>
      <c r="C154"/>
      <c r="D154"/>
      <c r="E154" s="1">
        <f t="shared" si="2"/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21" customHeight="1">
      <c r="A155" s="6" t="s">
        <v>302</v>
      </c>
      <c r="B155" s="6" t="s">
        <v>303</v>
      </c>
      <c r="C155"/>
      <c r="D155"/>
      <c r="E155" s="1">
        <f t="shared" si="2"/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21" customHeight="1">
      <c r="A156" s="6" t="s">
        <v>304</v>
      </c>
      <c r="B156" s="6" t="s">
        <v>305</v>
      </c>
      <c r="C156"/>
      <c r="D156"/>
      <c r="E156" s="1">
        <f t="shared" si="2"/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21" customHeight="1">
      <c r="A157" s="6" t="s">
        <v>306</v>
      </c>
      <c r="B157" s="6" t="s">
        <v>307</v>
      </c>
      <c r="C157"/>
      <c r="D157"/>
      <c r="E157" s="1">
        <f t="shared" si="2"/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21" customHeight="1">
      <c r="A158" s="6" t="s">
        <v>308</v>
      </c>
      <c r="B158" s="6" t="s">
        <v>309</v>
      </c>
      <c r="C158"/>
      <c r="D158"/>
      <c r="E158" s="1">
        <f t="shared" si="2"/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21" customHeight="1">
      <c r="A159" s="6" t="s">
        <v>310</v>
      </c>
      <c r="B159" s="6" t="s">
        <v>311</v>
      </c>
      <c r="C159"/>
      <c r="D159"/>
      <c r="E159" s="1">
        <f t="shared" si="2"/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21" customHeight="1">
      <c r="A160" s="6" t="s">
        <v>312</v>
      </c>
      <c r="B160" s="6" t="s">
        <v>313</v>
      </c>
      <c r="C160"/>
      <c r="D160"/>
      <c r="E160" s="1">
        <f t="shared" si="2"/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21" customHeight="1">
      <c r="A161" s="6" t="s">
        <v>314</v>
      </c>
      <c r="B161" s="6" t="s">
        <v>84</v>
      </c>
      <c r="C161"/>
      <c r="D161"/>
      <c r="E161" s="1">
        <f t="shared" si="2"/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21" customHeight="1">
      <c r="A162" s="6" t="s">
        <v>315</v>
      </c>
      <c r="B162" s="6" t="s">
        <v>316</v>
      </c>
      <c r="C162"/>
      <c r="D162"/>
      <c r="E162" s="1">
        <f t="shared" si="2"/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21" customHeight="1">
      <c r="A163" s="6" t="s">
        <v>317</v>
      </c>
      <c r="B163" s="6" t="s">
        <v>318</v>
      </c>
      <c r="C163"/>
      <c r="D163"/>
      <c r="E163" s="1">
        <f t="shared" si="2"/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21" customHeight="1">
      <c r="A164" s="6" t="s">
        <v>319</v>
      </c>
      <c r="B164" s="6" t="s">
        <v>320</v>
      </c>
      <c r="C164"/>
      <c r="D164"/>
      <c r="E164" s="1">
        <f t="shared" si="2"/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21" customHeight="1">
      <c r="A165" s="6" t="s">
        <v>321</v>
      </c>
      <c r="B165" s="6" t="s">
        <v>322</v>
      </c>
      <c r="C165"/>
      <c r="D165"/>
      <c r="E165" s="1">
        <f t="shared" si="2"/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21" customHeight="1">
      <c r="A166" s="6" t="s">
        <v>323</v>
      </c>
      <c r="B166" s="6" t="s">
        <v>324</v>
      </c>
      <c r="C166"/>
      <c r="D166"/>
      <c r="E166" s="1">
        <f t="shared" si="2"/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21" customHeight="1">
      <c r="A167" s="6" t="s">
        <v>325</v>
      </c>
      <c r="B167" s="6" t="s">
        <v>326</v>
      </c>
      <c r="C167"/>
      <c r="D167"/>
      <c r="E167" s="1">
        <f t="shared" si="2"/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21" customHeight="1">
      <c r="A168" s="6" t="s">
        <v>327</v>
      </c>
      <c r="B168" s="6" t="s">
        <v>328</v>
      </c>
      <c r="C168"/>
      <c r="D168"/>
      <c r="E168" s="1">
        <f t="shared" si="2"/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21" customHeight="1">
      <c r="A169" s="6" t="s">
        <v>329</v>
      </c>
      <c r="B169" s="6" t="s">
        <v>50</v>
      </c>
      <c r="C169"/>
      <c r="D169"/>
      <c r="E169" s="1">
        <f t="shared" si="2"/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21" customHeight="1">
      <c r="A170" s="6" t="s">
        <v>330</v>
      </c>
      <c r="B170" s="6" t="s">
        <v>36</v>
      </c>
      <c r="C170"/>
      <c r="D170"/>
      <c r="E170" s="1">
        <f t="shared" si="2"/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1" customHeight="1">
      <c r="A171" s="6" t="s">
        <v>331</v>
      </c>
      <c r="B171" s="6" t="s">
        <v>332</v>
      </c>
      <c r="C171"/>
      <c r="D171"/>
      <c r="E171" s="1">
        <f t="shared" si="2"/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21" customHeight="1">
      <c r="A172" s="6" t="s">
        <v>333</v>
      </c>
      <c r="B172" s="6" t="s">
        <v>334</v>
      </c>
      <c r="C172"/>
      <c r="D172"/>
      <c r="E172" s="1">
        <f t="shared" si="2"/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21" customHeight="1">
      <c r="A173" s="6" t="s">
        <v>335</v>
      </c>
      <c r="B173" s="6" t="s">
        <v>336</v>
      </c>
      <c r="C173"/>
      <c r="D173"/>
      <c r="E173" s="1">
        <f t="shared" si="2"/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21" customHeight="1">
      <c r="A174" s="6" t="s">
        <v>337</v>
      </c>
      <c r="B174" s="6" t="s">
        <v>338</v>
      </c>
      <c r="C174"/>
      <c r="D174"/>
      <c r="E174" s="1">
        <f t="shared" si="2"/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21" customHeight="1">
      <c r="A175" s="6" t="s">
        <v>339</v>
      </c>
      <c r="B175" s="6" t="s">
        <v>340</v>
      </c>
      <c r="C175"/>
      <c r="D175"/>
      <c r="E175" s="1">
        <f t="shared" si="2"/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21" customHeight="1">
      <c r="A176" s="6" t="s">
        <v>341</v>
      </c>
      <c r="B176" s="6" t="s">
        <v>202</v>
      </c>
      <c r="C176"/>
      <c r="D176"/>
      <c r="E176" s="1">
        <f t="shared" si="2"/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1" customHeight="1">
      <c r="A177" s="6" t="s">
        <v>342</v>
      </c>
      <c r="B177" s="6" t="s">
        <v>343</v>
      </c>
      <c r="C177"/>
      <c r="D177"/>
      <c r="E177" s="1">
        <f t="shared" si="2"/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21" customHeight="1">
      <c r="A178" s="6" t="s">
        <v>344</v>
      </c>
      <c r="B178" s="6" t="s">
        <v>101</v>
      </c>
      <c r="C178"/>
      <c r="D178"/>
      <c r="E178" s="1">
        <f t="shared" si="2"/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21" customHeight="1">
      <c r="A179" s="6" t="s">
        <v>345</v>
      </c>
      <c r="B179" s="6" t="s">
        <v>346</v>
      </c>
      <c r="C179"/>
      <c r="D179"/>
      <c r="E179" s="1">
        <f t="shared" si="2"/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21" customHeight="1">
      <c r="A180" s="6" t="s">
        <v>347</v>
      </c>
      <c r="B180" s="6" t="s">
        <v>348</v>
      </c>
      <c r="C180"/>
      <c r="D180"/>
      <c r="E180" s="1">
        <f t="shared" si="2"/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21" customHeight="1">
      <c r="A181" s="6" t="s">
        <v>349</v>
      </c>
      <c r="B181" s="6" t="s">
        <v>350</v>
      </c>
      <c r="C181"/>
      <c r="D181"/>
      <c r="E181" s="1">
        <f t="shared" si="2"/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21" customHeight="1">
      <c r="A182" s="6" t="s">
        <v>351</v>
      </c>
      <c r="B182" s="6" t="s">
        <v>352</v>
      </c>
      <c r="C182"/>
      <c r="D182"/>
      <c r="E182" s="1">
        <f t="shared" si="2"/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21" customHeight="1">
      <c r="A183" s="6" t="s">
        <v>353</v>
      </c>
      <c r="B183" s="6" t="s">
        <v>354</v>
      </c>
      <c r="C183"/>
      <c r="D183"/>
      <c r="E183" s="1">
        <f t="shared" si="2"/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21" customHeight="1">
      <c r="A184" s="6" t="s">
        <v>355</v>
      </c>
      <c r="B184" s="6" t="s">
        <v>356</v>
      </c>
      <c r="C184"/>
      <c r="D184"/>
      <c r="E184" s="1">
        <f t="shared" si="2"/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21" customHeight="1">
      <c r="A185" s="6" t="s">
        <v>357</v>
      </c>
      <c r="B185" s="6" t="s">
        <v>358</v>
      </c>
      <c r="C185"/>
      <c r="D185"/>
      <c r="E185" s="1">
        <f t="shared" si="2"/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21" customHeight="1">
      <c r="A186" s="6" t="s">
        <v>359</v>
      </c>
      <c r="B186" s="6" t="s">
        <v>360</v>
      </c>
      <c r="C186"/>
      <c r="D186"/>
      <c r="E186" s="1">
        <f t="shared" si="2"/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21" customHeight="1">
      <c r="A187" s="6" t="s">
        <v>361</v>
      </c>
      <c r="B187" s="6" t="s">
        <v>362</v>
      </c>
      <c r="C187"/>
      <c r="D187"/>
      <c r="E187" s="1">
        <f t="shared" si="2"/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21" customHeight="1">
      <c r="A188" s="6" t="s">
        <v>363</v>
      </c>
      <c r="B188" s="6" t="s">
        <v>338</v>
      </c>
      <c r="C188"/>
      <c r="D188"/>
      <c r="E188" s="1">
        <f t="shared" si="2"/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21" customHeight="1">
      <c r="A189" s="6" t="s">
        <v>364</v>
      </c>
      <c r="B189" s="6" t="s">
        <v>365</v>
      </c>
      <c r="C189"/>
      <c r="D189"/>
      <c r="E189" s="1">
        <f t="shared" si="2"/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21" customHeight="1">
      <c r="A190" s="6" t="s">
        <v>364</v>
      </c>
      <c r="B190" s="6" t="s">
        <v>40</v>
      </c>
      <c r="C190"/>
      <c r="D190"/>
      <c r="E190" s="1">
        <f t="shared" si="2"/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21" customHeight="1">
      <c r="A191" s="6" t="s">
        <v>366</v>
      </c>
      <c r="B191" s="6" t="s">
        <v>367</v>
      </c>
      <c r="C191"/>
      <c r="D191"/>
      <c r="E191" s="1">
        <f t="shared" si="2"/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21" customHeight="1">
      <c r="A192" s="6" t="s">
        <v>368</v>
      </c>
      <c r="B192" s="6" t="s">
        <v>297</v>
      </c>
      <c r="C192"/>
      <c r="D192"/>
      <c r="E192" s="1">
        <f t="shared" si="2"/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1" customHeight="1">
      <c r="A193" s="6" t="s">
        <v>369</v>
      </c>
      <c r="B193" s="6" t="s">
        <v>370</v>
      </c>
      <c r="C193"/>
      <c r="D193"/>
      <c r="E193" s="1">
        <f t="shared" si="2"/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21" customHeight="1">
      <c r="A194" s="6" t="s">
        <v>371</v>
      </c>
      <c r="B194" s="6" t="s">
        <v>372</v>
      </c>
      <c r="C194"/>
      <c r="D194"/>
      <c r="E194" s="1">
        <f t="shared" si="2"/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21" customHeight="1">
      <c r="A195" s="6" t="s">
        <v>373</v>
      </c>
      <c r="B195" s="6" t="s">
        <v>374</v>
      </c>
      <c r="C195"/>
      <c r="D195"/>
      <c r="E195" s="1">
        <f aca="true" t="shared" si="3" ref="E195:E258">MID(B196,15,4)</f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21" customHeight="1">
      <c r="A196" s="6" t="s">
        <v>375</v>
      </c>
      <c r="B196" s="6" t="s">
        <v>376</v>
      </c>
      <c r="C196"/>
      <c r="D196"/>
      <c r="E196" s="1">
        <f t="shared" si="3"/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21" customHeight="1">
      <c r="A197" s="6" t="s">
        <v>377</v>
      </c>
      <c r="B197" s="6" t="s">
        <v>378</v>
      </c>
      <c r="C197"/>
      <c r="D197"/>
      <c r="E197" s="1">
        <f t="shared" si="3"/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21" customHeight="1">
      <c r="A198" s="6" t="s">
        <v>379</v>
      </c>
      <c r="B198" s="6" t="s">
        <v>216</v>
      </c>
      <c r="C198"/>
      <c r="D198"/>
      <c r="E198" s="1">
        <f t="shared" si="3"/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21" customHeight="1">
      <c r="A199" s="6" t="s">
        <v>380</v>
      </c>
      <c r="B199" s="6" t="s">
        <v>290</v>
      </c>
      <c r="C199"/>
      <c r="D199"/>
      <c r="E199" s="1">
        <f t="shared" si="3"/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21" customHeight="1">
      <c r="A200" s="6" t="s">
        <v>381</v>
      </c>
      <c r="B200" s="6" t="s">
        <v>382</v>
      </c>
      <c r="C200"/>
      <c r="D200"/>
      <c r="E200" s="1">
        <f t="shared" si="3"/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21" customHeight="1">
      <c r="A201" s="6" t="s">
        <v>383</v>
      </c>
      <c r="B201" s="6" t="s">
        <v>272</v>
      </c>
      <c r="C201"/>
      <c r="D201"/>
      <c r="E201" s="1">
        <f t="shared" si="3"/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21" customHeight="1">
      <c r="A202" s="6" t="s">
        <v>384</v>
      </c>
      <c r="B202" s="6" t="s">
        <v>385</v>
      </c>
      <c r="C202"/>
      <c r="D202"/>
      <c r="E202" s="1">
        <f t="shared" si="3"/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21" customHeight="1">
      <c r="A203" s="6" t="s">
        <v>386</v>
      </c>
      <c r="B203" s="6" t="s">
        <v>284</v>
      </c>
      <c r="C203"/>
      <c r="D203"/>
      <c r="E203" s="1">
        <f t="shared" si="3"/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21" customHeight="1">
      <c r="A204" s="6" t="s">
        <v>387</v>
      </c>
      <c r="B204" s="6" t="s">
        <v>186</v>
      </c>
      <c r="C204"/>
      <c r="D204"/>
      <c r="E204" s="1">
        <f t="shared" si="3"/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21" customHeight="1">
      <c r="A205" s="6" t="s">
        <v>388</v>
      </c>
      <c r="B205" s="6" t="s">
        <v>389</v>
      </c>
      <c r="C205"/>
      <c r="D205"/>
      <c r="E205" s="1">
        <f t="shared" si="3"/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21" customHeight="1">
      <c r="A206" s="6" t="s">
        <v>390</v>
      </c>
      <c r="B206" s="6" t="s">
        <v>391</v>
      </c>
      <c r="C206"/>
      <c r="D206"/>
      <c r="E206" s="1">
        <f t="shared" si="3"/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21" customHeight="1">
      <c r="A207" s="6" t="s">
        <v>392</v>
      </c>
      <c r="B207" s="6" t="s">
        <v>393</v>
      </c>
      <c r="C207"/>
      <c r="D207"/>
      <c r="E207" s="1">
        <f t="shared" si="3"/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21" customHeight="1">
      <c r="A208" s="6" t="s">
        <v>394</v>
      </c>
      <c r="B208" s="6" t="s">
        <v>395</v>
      </c>
      <c r="C208"/>
      <c r="D208"/>
      <c r="E208" s="1">
        <f t="shared" si="3"/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21" customHeight="1">
      <c r="A209" s="6" t="s">
        <v>396</v>
      </c>
      <c r="B209" s="6" t="s">
        <v>123</v>
      </c>
      <c r="C209"/>
      <c r="D209"/>
      <c r="E209" s="1">
        <f t="shared" si="3"/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21" customHeight="1">
      <c r="A210" s="6" t="s">
        <v>397</v>
      </c>
      <c r="B210" s="6" t="s">
        <v>398</v>
      </c>
      <c r="C210"/>
      <c r="D210"/>
      <c r="E210" s="1">
        <f t="shared" si="3"/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21" customHeight="1">
      <c r="A211" s="6" t="s">
        <v>399</v>
      </c>
      <c r="B211" s="6" t="s">
        <v>400</v>
      </c>
      <c r="C211"/>
      <c r="D211"/>
      <c r="E211" s="1">
        <f t="shared" si="3"/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21" customHeight="1">
      <c r="A212" s="6" t="s">
        <v>401</v>
      </c>
      <c r="B212" s="6" t="s">
        <v>40</v>
      </c>
      <c r="C212"/>
      <c r="D212"/>
      <c r="E212" s="1">
        <f t="shared" si="3"/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21" customHeight="1">
      <c r="A213" s="6" t="s">
        <v>402</v>
      </c>
      <c r="B213" s="6" t="s">
        <v>403</v>
      </c>
      <c r="C213"/>
      <c r="D213"/>
      <c r="E213" s="1">
        <f t="shared" si="3"/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21" customHeight="1">
      <c r="A214" s="6" t="s">
        <v>404</v>
      </c>
      <c r="B214" s="6" t="s">
        <v>405</v>
      </c>
      <c r="C214"/>
      <c r="D214"/>
      <c r="E214" s="1">
        <f t="shared" si="3"/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21" customHeight="1">
      <c r="A215" s="6" t="s">
        <v>406</v>
      </c>
      <c r="B215" s="6" t="s">
        <v>407</v>
      </c>
      <c r="C215"/>
      <c r="D215"/>
      <c r="E215" s="1">
        <f t="shared" si="3"/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21" customHeight="1">
      <c r="A216" s="6" t="s">
        <v>408</v>
      </c>
      <c r="B216" s="6" t="s">
        <v>224</v>
      </c>
      <c r="C216"/>
      <c r="D216"/>
      <c r="E216" s="1">
        <f t="shared" si="3"/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21" customHeight="1">
      <c r="A217" s="6" t="s">
        <v>409</v>
      </c>
      <c r="B217" s="6" t="s">
        <v>410</v>
      </c>
      <c r="C217"/>
      <c r="D217"/>
      <c r="E217" s="1">
        <f t="shared" si="3"/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21" customHeight="1">
      <c r="A218" s="6" t="s">
        <v>411</v>
      </c>
      <c r="B218" s="6" t="s">
        <v>412</v>
      </c>
      <c r="C218"/>
      <c r="D218"/>
      <c r="E218" s="1">
        <f t="shared" si="3"/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21" customHeight="1">
      <c r="A219" s="6" t="s">
        <v>413</v>
      </c>
      <c r="B219" s="6" t="s">
        <v>414</v>
      </c>
      <c r="C219"/>
      <c r="D219"/>
      <c r="E219" s="1">
        <f t="shared" si="3"/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21" customHeight="1">
      <c r="A220" s="6" t="s">
        <v>415</v>
      </c>
      <c r="B220" s="6" t="s">
        <v>416</v>
      </c>
      <c r="C220"/>
      <c r="D220"/>
      <c r="E220" s="1">
        <f t="shared" si="3"/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21" customHeight="1">
      <c r="A221" s="6" t="s">
        <v>417</v>
      </c>
      <c r="B221" s="6" t="s">
        <v>418</v>
      </c>
      <c r="C221"/>
      <c r="D221"/>
      <c r="E221" s="1">
        <f t="shared" si="3"/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21" customHeight="1">
      <c r="A222" s="6" t="s">
        <v>419</v>
      </c>
      <c r="B222" s="6" t="s">
        <v>420</v>
      </c>
      <c r="C222"/>
      <c r="D222"/>
      <c r="E222" s="1">
        <f t="shared" si="3"/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21" customHeight="1">
      <c r="A223" s="6" t="s">
        <v>421</v>
      </c>
      <c r="B223" s="6" t="s">
        <v>422</v>
      </c>
      <c r="C223"/>
      <c r="D223"/>
      <c r="E223" s="1">
        <f t="shared" si="3"/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21" customHeight="1">
      <c r="A224" s="6" t="s">
        <v>423</v>
      </c>
      <c r="B224" s="6" t="s">
        <v>224</v>
      </c>
      <c r="C224"/>
      <c r="D224"/>
      <c r="E224" s="1">
        <f t="shared" si="3"/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21" customHeight="1">
      <c r="A225" s="6" t="s">
        <v>424</v>
      </c>
      <c r="B225" s="6" t="s">
        <v>425</v>
      </c>
      <c r="C225"/>
      <c r="D225"/>
      <c r="E225" s="1">
        <f t="shared" si="3"/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21" customHeight="1">
      <c r="A226" s="6" t="s">
        <v>426</v>
      </c>
      <c r="B226" s="6" t="s">
        <v>427</v>
      </c>
      <c r="C226"/>
      <c r="D226"/>
      <c r="E226" s="1">
        <f t="shared" si="3"/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21" customHeight="1">
      <c r="A227" s="6" t="s">
        <v>428</v>
      </c>
      <c r="B227" s="6" t="s">
        <v>429</v>
      </c>
      <c r="C227"/>
      <c r="D227"/>
      <c r="E227" s="1">
        <f t="shared" si="3"/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21" customHeight="1">
      <c r="A228" s="6" t="s">
        <v>430</v>
      </c>
      <c r="B228" s="6" t="s">
        <v>431</v>
      </c>
      <c r="C228"/>
      <c r="D228"/>
      <c r="E228" s="1">
        <f t="shared" si="3"/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21" customHeight="1">
      <c r="A229" s="6" t="s">
        <v>432</v>
      </c>
      <c r="B229" s="6" t="s">
        <v>433</v>
      </c>
      <c r="C229"/>
      <c r="D229"/>
      <c r="E229" s="1">
        <f t="shared" si="3"/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21" customHeight="1">
      <c r="A230" s="6" t="s">
        <v>434</v>
      </c>
      <c r="B230" s="6" t="s">
        <v>435</v>
      </c>
      <c r="C230"/>
      <c r="D230"/>
      <c r="E230" s="1">
        <f t="shared" si="3"/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21" customHeight="1">
      <c r="A231" s="6" t="s">
        <v>436</v>
      </c>
      <c r="B231" s="6" t="s">
        <v>437</v>
      </c>
      <c r="C231"/>
      <c r="D231"/>
      <c r="E231" s="1">
        <f t="shared" si="3"/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21" customHeight="1">
      <c r="A232" s="6" t="s">
        <v>438</v>
      </c>
      <c r="B232" s="6" t="s">
        <v>439</v>
      </c>
      <c r="C232"/>
      <c r="D232"/>
      <c r="E232" s="1">
        <f t="shared" si="3"/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21" customHeight="1">
      <c r="A233" s="6" t="s">
        <v>440</v>
      </c>
      <c r="B233" s="6" t="s">
        <v>441</v>
      </c>
      <c r="C233"/>
      <c r="D233"/>
      <c r="E233" s="1">
        <f t="shared" si="3"/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21" customHeight="1">
      <c r="A234" s="6" t="s">
        <v>442</v>
      </c>
      <c r="B234" s="6" t="s">
        <v>443</v>
      </c>
      <c r="C234"/>
      <c r="D234"/>
      <c r="E234" s="1">
        <f t="shared" si="3"/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21" customHeight="1">
      <c r="A235" s="6" t="s">
        <v>444</v>
      </c>
      <c r="B235" s="6" t="s">
        <v>445</v>
      </c>
      <c r="C235"/>
      <c r="D235"/>
      <c r="E235" s="1">
        <f t="shared" si="3"/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21" customHeight="1">
      <c r="A236" s="6" t="s">
        <v>446</v>
      </c>
      <c r="B236" s="6" t="s">
        <v>121</v>
      </c>
      <c r="C236"/>
      <c r="D236"/>
      <c r="E236" s="1">
        <f t="shared" si="3"/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21" customHeight="1">
      <c r="A237" s="6" t="s">
        <v>447</v>
      </c>
      <c r="B237" s="6" t="s">
        <v>448</v>
      </c>
      <c r="C237"/>
      <c r="D237"/>
      <c r="E237" s="1">
        <f t="shared" si="3"/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21" customHeight="1">
      <c r="A238" s="6" t="s">
        <v>449</v>
      </c>
      <c r="B238" s="6" t="s">
        <v>290</v>
      </c>
      <c r="C238"/>
      <c r="D238"/>
      <c r="E238" s="1">
        <f t="shared" si="3"/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21" customHeight="1">
      <c r="A239" s="6" t="s">
        <v>450</v>
      </c>
      <c r="B239" s="6" t="s">
        <v>451</v>
      </c>
      <c r="C239"/>
      <c r="D239"/>
      <c r="E239" s="1">
        <f t="shared" si="3"/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21" customHeight="1">
      <c r="A240" s="6" t="s">
        <v>452</v>
      </c>
      <c r="B240" s="6" t="s">
        <v>224</v>
      </c>
      <c r="C240"/>
      <c r="D240"/>
      <c r="E240" s="1">
        <f t="shared" si="3"/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21" customHeight="1">
      <c r="A241" s="6" t="s">
        <v>453</v>
      </c>
      <c r="B241" s="6" t="s">
        <v>454</v>
      </c>
      <c r="C241"/>
      <c r="D241"/>
      <c r="E241" s="1">
        <f t="shared" si="3"/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21" customHeight="1">
      <c r="A242" s="6" t="s">
        <v>455</v>
      </c>
      <c r="B242" s="6" t="s">
        <v>202</v>
      </c>
      <c r="C242"/>
      <c r="D242"/>
      <c r="E242" s="1">
        <f t="shared" si="3"/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21" customHeight="1">
      <c r="A243" s="6" t="s">
        <v>456</v>
      </c>
      <c r="B243" s="6" t="s">
        <v>457</v>
      </c>
      <c r="C243"/>
      <c r="D243"/>
      <c r="E243" s="1">
        <f t="shared" si="3"/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21" customHeight="1">
      <c r="A244" s="6" t="s">
        <v>458</v>
      </c>
      <c r="B244" s="6" t="s">
        <v>459</v>
      </c>
      <c r="C244"/>
      <c r="D244"/>
      <c r="E244" s="1">
        <f t="shared" si="3"/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21" customHeight="1">
      <c r="A245" s="6" t="s">
        <v>460</v>
      </c>
      <c r="B245" s="6" t="s">
        <v>461</v>
      </c>
      <c r="C245"/>
      <c r="D245"/>
      <c r="E245" s="1">
        <f t="shared" si="3"/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21" customHeight="1">
      <c r="A246" s="6" t="s">
        <v>462</v>
      </c>
      <c r="B246" s="6" t="s">
        <v>176</v>
      </c>
      <c r="C246"/>
      <c r="D246"/>
      <c r="E246" s="1">
        <f t="shared" si="3"/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21" customHeight="1">
      <c r="A247" s="6" t="s">
        <v>463</v>
      </c>
      <c r="B247" s="6" t="s">
        <v>464</v>
      </c>
      <c r="C247"/>
      <c r="D247"/>
      <c r="E247" s="1">
        <f t="shared" si="3"/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21" customHeight="1">
      <c r="A248" s="6" t="s">
        <v>465</v>
      </c>
      <c r="B248" s="6" t="s">
        <v>466</v>
      </c>
      <c r="C248"/>
      <c r="D248"/>
      <c r="E248" s="1">
        <f t="shared" si="3"/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21" customHeight="1">
      <c r="A249" s="6" t="s">
        <v>467</v>
      </c>
      <c r="B249" s="6" t="s">
        <v>468</v>
      </c>
      <c r="C249"/>
      <c r="D249"/>
      <c r="E249" s="1">
        <f t="shared" si="3"/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21" customHeight="1">
      <c r="A250" s="6" t="s">
        <v>469</v>
      </c>
      <c r="B250" s="6" t="s">
        <v>470</v>
      </c>
      <c r="C250"/>
      <c r="D250"/>
      <c r="E250" s="1">
        <f t="shared" si="3"/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21" customHeight="1">
      <c r="A251" s="6" t="s">
        <v>471</v>
      </c>
      <c r="B251" s="6" t="s">
        <v>472</v>
      </c>
      <c r="C251"/>
      <c r="D251"/>
      <c r="E251" s="1">
        <f t="shared" si="3"/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21" customHeight="1">
      <c r="A252" s="6" t="s">
        <v>473</v>
      </c>
      <c r="B252" s="6" t="s">
        <v>474</v>
      </c>
      <c r="C252"/>
      <c r="D252"/>
      <c r="E252" s="1">
        <f t="shared" si="3"/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21" customHeight="1">
      <c r="A253" s="6" t="s">
        <v>475</v>
      </c>
      <c r="B253" s="6" t="s">
        <v>476</v>
      </c>
      <c r="C253"/>
      <c r="D253"/>
      <c r="E253" s="1">
        <f t="shared" si="3"/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21" customHeight="1">
      <c r="A254" s="6" t="s">
        <v>477</v>
      </c>
      <c r="B254" s="6" t="s">
        <v>478</v>
      </c>
      <c r="C254"/>
      <c r="D254"/>
      <c r="E254" s="1">
        <f t="shared" si="3"/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21" customHeight="1">
      <c r="A255" s="6" t="s">
        <v>479</v>
      </c>
      <c r="B255" s="6" t="s">
        <v>480</v>
      </c>
      <c r="C255"/>
      <c r="D255"/>
      <c r="E255" s="1">
        <f t="shared" si="3"/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21" customHeight="1">
      <c r="A256" s="6" t="s">
        <v>481</v>
      </c>
      <c r="B256" s="6" t="s">
        <v>224</v>
      </c>
      <c r="C256"/>
      <c r="D256"/>
      <c r="E256" s="1">
        <f t="shared" si="3"/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21" customHeight="1">
      <c r="A257" s="6" t="s">
        <v>482</v>
      </c>
      <c r="B257" s="6" t="s">
        <v>483</v>
      </c>
      <c r="C257"/>
      <c r="D257"/>
      <c r="E257" s="1">
        <f t="shared" si="3"/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21" customHeight="1">
      <c r="A258" s="6" t="s">
        <v>484</v>
      </c>
      <c r="B258" s="6" t="s">
        <v>485</v>
      </c>
      <c r="C258"/>
      <c r="D258"/>
      <c r="E258" s="1">
        <f t="shared" si="3"/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21" customHeight="1">
      <c r="A259" s="6" t="s">
        <v>486</v>
      </c>
      <c r="B259" s="6" t="s">
        <v>487</v>
      </c>
      <c r="C259"/>
      <c r="D259"/>
      <c r="E259" s="1">
        <f aca="true" t="shared" si="4" ref="E259:E322">MID(B260,15,4)</f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21" customHeight="1">
      <c r="A260" s="6" t="s">
        <v>488</v>
      </c>
      <c r="B260" s="6" t="s">
        <v>70</v>
      </c>
      <c r="C260"/>
      <c r="D260"/>
      <c r="E260" s="1">
        <f t="shared" si="4"/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21" customHeight="1">
      <c r="A261" s="6" t="s">
        <v>489</v>
      </c>
      <c r="B261" s="6" t="s">
        <v>190</v>
      </c>
      <c r="C261"/>
      <c r="D261"/>
      <c r="E261" s="1">
        <f t="shared" si="4"/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21" customHeight="1">
      <c r="A262" s="6" t="s">
        <v>490</v>
      </c>
      <c r="B262" s="6" t="s">
        <v>491</v>
      </c>
      <c r="C262"/>
      <c r="D262"/>
      <c r="E262" s="1">
        <f t="shared" si="4"/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21" customHeight="1">
      <c r="A263" s="6" t="s">
        <v>492</v>
      </c>
      <c r="B263" s="6" t="s">
        <v>493</v>
      </c>
      <c r="C263"/>
      <c r="D263"/>
      <c r="E263" s="1">
        <f t="shared" si="4"/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21" customHeight="1">
      <c r="A264" s="6" t="s">
        <v>494</v>
      </c>
      <c r="B264" s="6" t="s">
        <v>495</v>
      </c>
      <c r="C264"/>
      <c r="D264"/>
      <c r="E264" s="1">
        <f t="shared" si="4"/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21" customHeight="1">
      <c r="A265" s="6" t="s">
        <v>496</v>
      </c>
      <c r="B265" s="6" t="s">
        <v>497</v>
      </c>
      <c r="C265"/>
      <c r="D265"/>
      <c r="E265" s="1">
        <f t="shared" si="4"/>
      </c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21" customHeight="1">
      <c r="A266" s="6" t="s">
        <v>498</v>
      </c>
      <c r="B266" s="6" t="s">
        <v>499</v>
      </c>
      <c r="C266"/>
      <c r="D266"/>
      <c r="E266" s="1">
        <f t="shared" si="4"/>
      </c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21" customHeight="1">
      <c r="A267" s="6" t="s">
        <v>500</v>
      </c>
      <c r="B267" s="6" t="s">
        <v>70</v>
      </c>
      <c r="C267"/>
      <c r="D267"/>
      <c r="E267" s="1">
        <f t="shared" si="4"/>
      </c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21" customHeight="1">
      <c r="A268" s="6" t="s">
        <v>501</v>
      </c>
      <c r="B268" s="6" t="s">
        <v>502</v>
      </c>
      <c r="C268"/>
      <c r="D268"/>
      <c r="E268" s="1">
        <f t="shared" si="4"/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21" customHeight="1">
      <c r="A269" s="6" t="s">
        <v>503</v>
      </c>
      <c r="B269" s="6" t="s">
        <v>504</v>
      </c>
      <c r="C269"/>
      <c r="D269"/>
      <c r="E269" s="1">
        <f t="shared" si="4"/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21" customHeight="1">
      <c r="A270" s="6" t="s">
        <v>505</v>
      </c>
      <c r="B270" s="6" t="s">
        <v>506</v>
      </c>
      <c r="C270"/>
      <c r="D270"/>
      <c r="E270" s="1">
        <f t="shared" si="4"/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21" customHeight="1">
      <c r="A271" s="6" t="s">
        <v>507</v>
      </c>
      <c r="B271" s="6" t="s">
        <v>448</v>
      </c>
      <c r="C271"/>
      <c r="D271"/>
      <c r="E271" s="1">
        <f t="shared" si="4"/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21" customHeight="1">
      <c r="A272" s="6" t="s">
        <v>508</v>
      </c>
      <c r="B272" s="6" t="s">
        <v>338</v>
      </c>
      <c r="C272"/>
      <c r="D272"/>
      <c r="E272" s="1">
        <f t="shared" si="4"/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21" customHeight="1">
      <c r="A273" s="6" t="s">
        <v>509</v>
      </c>
      <c r="B273" s="6" t="s">
        <v>510</v>
      </c>
      <c r="C273"/>
      <c r="D273"/>
      <c r="E273" s="1">
        <f t="shared" si="4"/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21" customHeight="1">
      <c r="A274" s="6" t="s">
        <v>511</v>
      </c>
      <c r="B274" s="6" t="s">
        <v>512</v>
      </c>
      <c r="C274"/>
      <c r="D274"/>
      <c r="E274" s="1">
        <f t="shared" si="4"/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21" customHeight="1">
      <c r="A275" s="6" t="s">
        <v>513</v>
      </c>
      <c r="B275" s="6" t="s">
        <v>514</v>
      </c>
      <c r="C275"/>
      <c r="D275"/>
      <c r="E275" s="1">
        <f t="shared" si="4"/>
      </c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21" customHeight="1">
      <c r="A276" s="6" t="s">
        <v>515</v>
      </c>
      <c r="B276" s="6" t="s">
        <v>516</v>
      </c>
      <c r="C276"/>
      <c r="D276"/>
      <c r="E276" s="1">
        <f t="shared" si="4"/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21" customHeight="1">
      <c r="A277" s="6" t="s">
        <v>517</v>
      </c>
      <c r="B277" s="6" t="s">
        <v>36</v>
      </c>
      <c r="C277"/>
      <c r="D277"/>
      <c r="E277" s="1">
        <f t="shared" si="4"/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21" customHeight="1">
      <c r="A278" s="6" t="s">
        <v>518</v>
      </c>
      <c r="B278" s="6" t="s">
        <v>158</v>
      </c>
      <c r="C278"/>
      <c r="D278"/>
      <c r="E278" s="1">
        <f t="shared" si="4"/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21" customHeight="1">
      <c r="A279" s="6" t="s">
        <v>519</v>
      </c>
      <c r="B279" s="6" t="s">
        <v>520</v>
      </c>
      <c r="C279"/>
      <c r="D279"/>
      <c r="E279" s="1">
        <f t="shared" si="4"/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21" customHeight="1">
      <c r="A280" s="6" t="s">
        <v>521</v>
      </c>
      <c r="B280" s="6" t="s">
        <v>522</v>
      </c>
      <c r="C280"/>
      <c r="D280"/>
      <c r="E280" s="1">
        <f t="shared" si="4"/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21" customHeight="1">
      <c r="A281" s="6" t="s">
        <v>523</v>
      </c>
      <c r="B281" s="6" t="s">
        <v>443</v>
      </c>
      <c r="C281"/>
      <c r="D281"/>
      <c r="E281" s="1">
        <f t="shared" si="4"/>
      </c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21" customHeight="1">
      <c r="A282" s="6" t="s">
        <v>524</v>
      </c>
      <c r="B282" s="6" t="s">
        <v>525</v>
      </c>
      <c r="C282"/>
      <c r="D282"/>
      <c r="E282" s="1">
        <f t="shared" si="4"/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21" customHeight="1">
      <c r="A283" s="6" t="s">
        <v>526</v>
      </c>
      <c r="B283" s="6" t="s">
        <v>527</v>
      </c>
      <c r="C283"/>
      <c r="D283"/>
      <c r="E283" s="1">
        <f t="shared" si="4"/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21" customHeight="1">
      <c r="A284" s="6" t="s">
        <v>528</v>
      </c>
      <c r="B284" s="6" t="s">
        <v>529</v>
      </c>
      <c r="C284"/>
      <c r="D284"/>
      <c r="E284" s="1">
        <f t="shared" si="4"/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21" customHeight="1">
      <c r="A285" s="6" t="s">
        <v>530</v>
      </c>
      <c r="B285" s="6" t="s">
        <v>531</v>
      </c>
      <c r="C285"/>
      <c r="D285"/>
      <c r="E285" s="1">
        <f t="shared" si="4"/>
      </c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21" customHeight="1">
      <c r="A286" s="6" t="s">
        <v>532</v>
      </c>
      <c r="B286" s="6" t="s">
        <v>533</v>
      </c>
      <c r="C286"/>
      <c r="D286"/>
      <c r="E286" s="1">
        <f t="shared" si="4"/>
      </c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21" customHeight="1">
      <c r="A287" s="6" t="s">
        <v>534</v>
      </c>
      <c r="B287" s="6" t="s">
        <v>535</v>
      </c>
      <c r="C287"/>
      <c r="D287"/>
      <c r="E287" s="1">
        <f t="shared" si="4"/>
      </c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21" customHeight="1">
      <c r="A288" s="6" t="s">
        <v>536</v>
      </c>
      <c r="B288" s="6" t="s">
        <v>537</v>
      </c>
      <c r="C288"/>
      <c r="D288"/>
      <c r="E288" s="1">
        <f t="shared" si="4"/>
      </c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21" customHeight="1">
      <c r="A289" s="6" t="s">
        <v>538</v>
      </c>
      <c r="B289" s="6" t="s">
        <v>539</v>
      </c>
      <c r="C289"/>
      <c r="D289"/>
      <c r="E289" s="1">
        <f t="shared" si="4"/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21" customHeight="1">
      <c r="A290" s="6" t="s">
        <v>540</v>
      </c>
      <c r="B290" s="6" t="s">
        <v>541</v>
      </c>
      <c r="C290"/>
      <c r="D290"/>
      <c r="E290" s="1">
        <f t="shared" si="4"/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21" customHeight="1">
      <c r="A291" s="6" t="s">
        <v>542</v>
      </c>
      <c r="B291" s="6" t="s">
        <v>543</v>
      </c>
      <c r="C291"/>
      <c r="D291"/>
      <c r="E291" s="1">
        <f t="shared" si="4"/>
      </c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21" customHeight="1">
      <c r="A292" s="6" t="s">
        <v>544</v>
      </c>
      <c r="B292" s="6" t="s">
        <v>290</v>
      </c>
      <c r="C292"/>
      <c r="D292"/>
      <c r="E292" s="1">
        <f t="shared" si="4"/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21" customHeight="1">
      <c r="A293" s="6" t="s">
        <v>545</v>
      </c>
      <c r="B293" s="6" t="s">
        <v>529</v>
      </c>
      <c r="C293"/>
      <c r="D293"/>
      <c r="E293" s="1">
        <f t="shared" si="4"/>
      </c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21" customHeight="1">
      <c r="A294" s="6" t="s">
        <v>546</v>
      </c>
      <c r="B294" s="6" t="s">
        <v>547</v>
      </c>
      <c r="C294"/>
      <c r="D294"/>
      <c r="E294" s="1">
        <f t="shared" si="4"/>
      </c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21" customHeight="1">
      <c r="A295" s="6" t="s">
        <v>548</v>
      </c>
      <c r="B295" s="6" t="s">
        <v>549</v>
      </c>
      <c r="C295"/>
      <c r="D295"/>
      <c r="E295" s="1">
        <f t="shared" si="4"/>
      </c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21" customHeight="1">
      <c r="A296" s="6" t="s">
        <v>550</v>
      </c>
      <c r="B296" s="6" t="s">
        <v>551</v>
      </c>
      <c r="C296"/>
      <c r="D296"/>
      <c r="E296" s="1">
        <f t="shared" si="4"/>
      </c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21" customHeight="1">
      <c r="A297" s="6" t="s">
        <v>550</v>
      </c>
      <c r="B297" s="6" t="s">
        <v>552</v>
      </c>
      <c r="C297"/>
      <c r="D297"/>
      <c r="E297" s="1">
        <f t="shared" si="4"/>
      </c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21" customHeight="1">
      <c r="A298" s="6" t="s">
        <v>553</v>
      </c>
      <c r="B298" s="6" t="s">
        <v>554</v>
      </c>
      <c r="C298"/>
      <c r="D298"/>
      <c r="E298" s="1">
        <f t="shared" si="4"/>
      </c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21" customHeight="1">
      <c r="A299" s="6" t="s">
        <v>555</v>
      </c>
      <c r="B299" s="6" t="s">
        <v>356</v>
      </c>
      <c r="C299"/>
      <c r="D299"/>
      <c r="E299" s="1">
        <f t="shared" si="4"/>
      </c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21" customHeight="1">
      <c r="A300" s="6" t="s">
        <v>556</v>
      </c>
      <c r="B300" s="6" t="s">
        <v>557</v>
      </c>
      <c r="C300"/>
      <c r="D300"/>
      <c r="E300" s="1">
        <f t="shared" si="4"/>
      </c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21" customHeight="1">
      <c r="A301" s="6" t="s">
        <v>558</v>
      </c>
      <c r="B301" s="6" t="s">
        <v>559</v>
      </c>
      <c r="C301"/>
      <c r="D301"/>
      <c r="E301" s="1">
        <f t="shared" si="4"/>
      </c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21" customHeight="1">
      <c r="A302" s="6" t="s">
        <v>560</v>
      </c>
      <c r="B302" s="6" t="s">
        <v>272</v>
      </c>
      <c r="C302"/>
      <c r="D302"/>
      <c r="E302" s="1">
        <f t="shared" si="4"/>
      </c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21" customHeight="1">
      <c r="A303" s="6" t="s">
        <v>561</v>
      </c>
      <c r="B303" s="6" t="s">
        <v>562</v>
      </c>
      <c r="C303"/>
      <c r="D303"/>
      <c r="E303" s="1">
        <f t="shared" si="4"/>
      </c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21" customHeight="1">
      <c r="A304" s="6" t="s">
        <v>563</v>
      </c>
      <c r="B304" s="6" t="s">
        <v>564</v>
      </c>
      <c r="C304"/>
      <c r="D304"/>
      <c r="E304" s="1">
        <f t="shared" si="4"/>
      </c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21" customHeight="1">
      <c r="A305" s="6" t="s">
        <v>565</v>
      </c>
      <c r="B305" s="6" t="s">
        <v>539</v>
      </c>
      <c r="C305"/>
      <c r="D305"/>
      <c r="E305" s="1">
        <f t="shared" si="4"/>
      </c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21" customHeight="1">
      <c r="A306" s="6" t="s">
        <v>566</v>
      </c>
      <c r="B306" s="6" t="s">
        <v>567</v>
      </c>
      <c r="C306"/>
      <c r="D306"/>
      <c r="E306" s="1">
        <f t="shared" si="4"/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21" customHeight="1">
      <c r="A307" s="6" t="s">
        <v>568</v>
      </c>
      <c r="B307" s="6" t="s">
        <v>76</v>
      </c>
      <c r="C307"/>
      <c r="D307"/>
      <c r="E307" s="1">
        <f t="shared" si="4"/>
      </c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21" customHeight="1">
      <c r="A308" s="6" t="s">
        <v>569</v>
      </c>
      <c r="B308" s="6" t="s">
        <v>200</v>
      </c>
      <c r="C308"/>
      <c r="D308"/>
      <c r="E308" s="1">
        <f t="shared" si="4"/>
      </c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21" customHeight="1">
      <c r="A309" s="6" t="s">
        <v>570</v>
      </c>
      <c r="B309" s="6" t="s">
        <v>571</v>
      </c>
      <c r="C309"/>
      <c r="D309"/>
      <c r="E309" s="1">
        <f t="shared" si="4"/>
      </c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21" customHeight="1">
      <c r="A310" s="6" t="s">
        <v>572</v>
      </c>
      <c r="B310" s="6" t="s">
        <v>573</v>
      </c>
      <c r="C310"/>
      <c r="D310"/>
      <c r="E310" s="1">
        <f t="shared" si="4"/>
      </c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21" customHeight="1">
      <c r="A311" s="6" t="s">
        <v>574</v>
      </c>
      <c r="B311" s="6" t="s">
        <v>575</v>
      </c>
      <c r="C311"/>
      <c r="D311"/>
      <c r="E311" s="1">
        <f t="shared" si="4"/>
      </c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21" customHeight="1">
      <c r="A312" s="6" t="s">
        <v>576</v>
      </c>
      <c r="B312" s="6" t="s">
        <v>577</v>
      </c>
      <c r="C312"/>
      <c r="D312"/>
      <c r="E312" s="1">
        <f t="shared" si="4"/>
      </c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21" customHeight="1">
      <c r="A313" s="6" t="s">
        <v>578</v>
      </c>
      <c r="B313" s="6" t="s">
        <v>579</v>
      </c>
      <c r="C313"/>
      <c r="D313"/>
      <c r="E313" s="1">
        <f t="shared" si="4"/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21" customHeight="1">
      <c r="A314" s="6" t="s">
        <v>580</v>
      </c>
      <c r="B314" s="6" t="s">
        <v>40</v>
      </c>
      <c r="C314"/>
      <c r="D314"/>
      <c r="E314" s="1">
        <f t="shared" si="4"/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21" customHeight="1">
      <c r="A315" s="6" t="s">
        <v>581</v>
      </c>
      <c r="B315" s="6" t="s">
        <v>582</v>
      </c>
      <c r="C315"/>
      <c r="D315"/>
      <c r="E315" s="1">
        <f t="shared" si="4"/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21" customHeight="1">
      <c r="A316" s="6" t="s">
        <v>583</v>
      </c>
      <c r="B316" s="6" t="s">
        <v>354</v>
      </c>
      <c r="C316"/>
      <c r="D316"/>
      <c r="E316" s="1">
        <f t="shared" si="4"/>
      </c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21" customHeight="1">
      <c r="A317" s="6" t="s">
        <v>584</v>
      </c>
      <c r="B317" s="6" t="s">
        <v>338</v>
      </c>
      <c r="C317"/>
      <c r="D317"/>
      <c r="E317" s="1">
        <f t="shared" si="4"/>
      </c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21" customHeight="1">
      <c r="A318" s="6" t="s">
        <v>585</v>
      </c>
      <c r="B318" s="6" t="s">
        <v>586</v>
      </c>
      <c r="C318"/>
      <c r="D318"/>
      <c r="E318" s="1">
        <f t="shared" si="4"/>
      </c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21" customHeight="1">
      <c r="A319" s="6" t="s">
        <v>587</v>
      </c>
      <c r="B319" s="6" t="s">
        <v>588</v>
      </c>
      <c r="C319"/>
      <c r="D319"/>
      <c r="E319" s="1">
        <f t="shared" si="4"/>
      </c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21" customHeight="1">
      <c r="A320" s="6" t="s">
        <v>589</v>
      </c>
      <c r="B320" s="6" t="s">
        <v>590</v>
      </c>
      <c r="C320"/>
      <c r="D320"/>
      <c r="E320" s="1">
        <f t="shared" si="4"/>
      </c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21" customHeight="1">
      <c r="A321" s="6" t="s">
        <v>591</v>
      </c>
      <c r="B321" s="6" t="s">
        <v>592</v>
      </c>
      <c r="C321"/>
      <c r="D321"/>
      <c r="E321" s="1">
        <f t="shared" si="4"/>
      </c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21" customHeight="1">
      <c r="A322" s="6" t="s">
        <v>593</v>
      </c>
      <c r="B322" s="6" t="s">
        <v>594</v>
      </c>
      <c r="C322"/>
      <c r="D322"/>
      <c r="E322" s="1">
        <f t="shared" si="4"/>
      </c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21" customHeight="1">
      <c r="A323" s="6" t="s">
        <v>595</v>
      </c>
      <c r="B323" s="6" t="s">
        <v>596</v>
      </c>
      <c r="C323"/>
      <c r="D323"/>
      <c r="E323" s="1">
        <f aca="true" t="shared" si="5" ref="E323:E386">MID(B324,15,4)</f>
      </c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21" customHeight="1">
      <c r="A324" s="6" t="s">
        <v>597</v>
      </c>
      <c r="B324" s="6" t="s">
        <v>598</v>
      </c>
      <c r="C324"/>
      <c r="D324"/>
      <c r="E324" s="1">
        <f t="shared" si="5"/>
      </c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21" customHeight="1">
      <c r="A325" s="6" t="s">
        <v>599</v>
      </c>
      <c r="B325" s="6" t="s">
        <v>600</v>
      </c>
      <c r="C325"/>
      <c r="D325"/>
      <c r="E325" s="1">
        <f t="shared" si="5"/>
      </c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21" customHeight="1">
      <c r="A326" s="6" t="s">
        <v>601</v>
      </c>
      <c r="B326" s="6" t="s">
        <v>276</v>
      </c>
      <c r="C326"/>
      <c r="D326"/>
      <c r="E326" s="1">
        <f t="shared" si="5"/>
      </c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21" customHeight="1">
      <c r="A327" s="6" t="s">
        <v>602</v>
      </c>
      <c r="B327" s="6" t="s">
        <v>186</v>
      </c>
      <c r="C327"/>
      <c r="D327"/>
      <c r="E327" s="1">
        <f t="shared" si="5"/>
      </c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21" customHeight="1">
      <c r="A328" s="6" t="s">
        <v>603</v>
      </c>
      <c r="B328" s="6" t="s">
        <v>356</v>
      </c>
      <c r="C328"/>
      <c r="D328"/>
      <c r="E328" s="1">
        <f t="shared" si="5"/>
      </c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21" customHeight="1">
      <c r="A329" s="6" t="s">
        <v>604</v>
      </c>
      <c r="B329" s="6" t="s">
        <v>605</v>
      </c>
      <c r="C329"/>
      <c r="D329"/>
      <c r="E329" s="1">
        <f t="shared" si="5"/>
      </c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21" customHeight="1">
      <c r="A330" s="6" t="s">
        <v>606</v>
      </c>
      <c r="B330" s="6" t="s">
        <v>607</v>
      </c>
      <c r="C330"/>
      <c r="D330"/>
      <c r="E330" s="1">
        <f t="shared" si="5"/>
      </c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21" customHeight="1">
      <c r="A331" s="6" t="s">
        <v>608</v>
      </c>
      <c r="B331" s="6" t="s">
        <v>609</v>
      </c>
      <c r="C331"/>
      <c r="D331"/>
      <c r="E331" s="1">
        <f t="shared" si="5"/>
      </c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21" customHeight="1">
      <c r="A332" s="6" t="s">
        <v>610</v>
      </c>
      <c r="B332" s="6" t="s">
        <v>611</v>
      </c>
      <c r="C332"/>
      <c r="D332"/>
      <c r="E332" s="1">
        <f t="shared" si="5"/>
      </c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21" customHeight="1">
      <c r="A333" s="6" t="s">
        <v>612</v>
      </c>
      <c r="B333" s="6" t="s">
        <v>613</v>
      </c>
      <c r="C333"/>
      <c r="D333"/>
      <c r="E333" s="1">
        <f t="shared" si="5"/>
      </c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21" customHeight="1">
      <c r="A334" s="6" t="s">
        <v>614</v>
      </c>
      <c r="B334" s="6" t="s">
        <v>40</v>
      </c>
      <c r="C334"/>
      <c r="D334"/>
      <c r="E334" s="1">
        <f t="shared" si="5"/>
      </c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21" customHeight="1">
      <c r="A335" s="6" t="s">
        <v>615</v>
      </c>
      <c r="B335" s="6" t="s">
        <v>616</v>
      </c>
      <c r="C335"/>
      <c r="D335"/>
      <c r="E335" s="1">
        <f t="shared" si="5"/>
      </c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21" customHeight="1">
      <c r="A336" s="6" t="s">
        <v>617</v>
      </c>
      <c r="B336" s="6" t="s">
        <v>618</v>
      </c>
      <c r="C336"/>
      <c r="D336"/>
      <c r="E336" s="1">
        <f t="shared" si="5"/>
      </c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21" customHeight="1">
      <c r="A337" s="6" t="s">
        <v>619</v>
      </c>
      <c r="B337" s="6" t="s">
        <v>620</v>
      </c>
      <c r="C337"/>
      <c r="D337"/>
      <c r="E337" s="1">
        <f t="shared" si="5"/>
      </c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21" customHeight="1">
      <c r="A338" s="6" t="s">
        <v>621</v>
      </c>
      <c r="B338" s="6" t="s">
        <v>84</v>
      </c>
      <c r="C338"/>
      <c r="D338"/>
      <c r="E338" s="1">
        <f t="shared" si="5"/>
      </c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21" customHeight="1">
      <c r="A339" s="6" t="s">
        <v>622</v>
      </c>
      <c r="B339" s="6" t="s">
        <v>623</v>
      </c>
      <c r="C339"/>
      <c r="D339"/>
      <c r="E339" s="1">
        <f t="shared" si="5"/>
      </c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21" customHeight="1">
      <c r="A340" s="6" t="s">
        <v>624</v>
      </c>
      <c r="B340" s="6" t="s">
        <v>625</v>
      </c>
      <c r="C340"/>
      <c r="D340"/>
      <c r="E340" s="1">
        <f t="shared" si="5"/>
      </c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21" customHeight="1">
      <c r="A341" s="6" t="s">
        <v>626</v>
      </c>
      <c r="B341" s="6" t="s">
        <v>627</v>
      </c>
      <c r="C341"/>
      <c r="D341"/>
      <c r="E341" s="1">
        <f t="shared" si="5"/>
      </c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21" customHeight="1">
      <c r="A342" s="6" t="s">
        <v>628</v>
      </c>
      <c r="B342" s="6" t="s">
        <v>629</v>
      </c>
      <c r="C342"/>
      <c r="D342"/>
      <c r="E342" s="1">
        <f t="shared" si="5"/>
      </c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21" customHeight="1">
      <c r="A343" s="6" t="s">
        <v>630</v>
      </c>
      <c r="B343" s="6" t="s">
        <v>631</v>
      </c>
      <c r="C343"/>
      <c r="D343"/>
      <c r="E343" s="1">
        <f t="shared" si="5"/>
      </c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21" customHeight="1">
      <c r="A344" s="6" t="s">
        <v>632</v>
      </c>
      <c r="B344" s="6" t="s">
        <v>282</v>
      </c>
      <c r="C344"/>
      <c r="D344"/>
      <c r="E344" s="1">
        <f t="shared" si="5"/>
      </c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21" customHeight="1">
      <c r="A345" s="6" t="s">
        <v>633</v>
      </c>
      <c r="B345" s="6" t="s">
        <v>634</v>
      </c>
      <c r="C345"/>
      <c r="D345"/>
      <c r="E345" s="1">
        <f t="shared" si="5"/>
      </c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21" customHeight="1">
      <c r="A346" s="6" t="s">
        <v>635</v>
      </c>
      <c r="B346" s="6" t="s">
        <v>282</v>
      </c>
      <c r="C346"/>
      <c r="D346"/>
      <c r="E346" s="1">
        <f t="shared" si="5"/>
      </c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21" customHeight="1">
      <c r="A347" s="6" t="s">
        <v>636</v>
      </c>
      <c r="B347" s="6" t="s">
        <v>637</v>
      </c>
      <c r="C347"/>
      <c r="D347"/>
      <c r="E347" s="1">
        <f t="shared" si="5"/>
      </c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21" customHeight="1">
      <c r="A348" s="6" t="s">
        <v>638</v>
      </c>
      <c r="B348" s="6" t="s">
        <v>639</v>
      </c>
      <c r="C348"/>
      <c r="D348"/>
      <c r="E348" s="1">
        <f t="shared" si="5"/>
      </c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21" customHeight="1">
      <c r="A349" s="6" t="s">
        <v>640</v>
      </c>
      <c r="B349" s="6" t="s">
        <v>641</v>
      </c>
      <c r="C349"/>
      <c r="D349"/>
      <c r="E349" s="1">
        <f t="shared" si="5"/>
      </c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21" customHeight="1">
      <c r="A350" s="6" t="s">
        <v>642</v>
      </c>
      <c r="B350" s="6" t="s">
        <v>101</v>
      </c>
      <c r="C350"/>
      <c r="D350"/>
      <c r="E350" s="1">
        <f t="shared" si="5"/>
      </c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21" customHeight="1">
      <c r="A351" s="6" t="s">
        <v>643</v>
      </c>
      <c r="B351" s="6" t="s">
        <v>427</v>
      </c>
      <c r="C351"/>
      <c r="D351"/>
      <c r="E351" s="1">
        <f t="shared" si="5"/>
      </c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21" customHeight="1">
      <c r="A352" s="6" t="s">
        <v>644</v>
      </c>
      <c r="B352" s="6" t="s">
        <v>645</v>
      </c>
      <c r="C352"/>
      <c r="D352"/>
      <c r="E352" s="1">
        <f t="shared" si="5"/>
      </c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21" customHeight="1">
      <c r="A353" s="6" t="s">
        <v>646</v>
      </c>
      <c r="B353" s="6" t="s">
        <v>539</v>
      </c>
      <c r="C353"/>
      <c r="D353"/>
      <c r="E353" s="1">
        <f t="shared" si="5"/>
      </c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21" customHeight="1">
      <c r="A354" s="6" t="s">
        <v>647</v>
      </c>
      <c r="B354" s="6" t="s">
        <v>374</v>
      </c>
      <c r="C354"/>
      <c r="D354"/>
      <c r="E354" s="1">
        <f t="shared" si="5"/>
      </c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21" customHeight="1">
      <c r="A355" s="6" t="s">
        <v>648</v>
      </c>
      <c r="B355" s="6" t="s">
        <v>557</v>
      </c>
      <c r="C355"/>
      <c r="D355"/>
      <c r="E355" s="1">
        <f t="shared" si="5"/>
      </c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21" customHeight="1">
      <c r="A356" s="6" t="s">
        <v>649</v>
      </c>
      <c r="B356" s="6" t="s">
        <v>650</v>
      </c>
      <c r="C356"/>
      <c r="D356"/>
      <c r="E356" s="1">
        <f t="shared" si="5"/>
      </c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21" customHeight="1">
      <c r="A357" s="6" t="s">
        <v>651</v>
      </c>
      <c r="B357" s="6" t="s">
        <v>652</v>
      </c>
      <c r="C357"/>
      <c r="D357"/>
      <c r="E357" s="1">
        <f t="shared" si="5"/>
      </c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21" customHeight="1">
      <c r="A358" s="6" t="s">
        <v>653</v>
      </c>
      <c r="B358" s="6" t="s">
        <v>224</v>
      </c>
      <c r="C358"/>
      <c r="D358"/>
      <c r="E358" s="1">
        <f t="shared" si="5"/>
      </c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21" customHeight="1">
      <c r="A359" s="6" t="s">
        <v>654</v>
      </c>
      <c r="B359" s="6" t="s">
        <v>547</v>
      </c>
      <c r="C359"/>
      <c r="D359"/>
      <c r="E359" s="1">
        <f t="shared" si="5"/>
      </c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21" customHeight="1">
      <c r="A360" s="6" t="s">
        <v>655</v>
      </c>
      <c r="B360" s="6" t="s">
        <v>656</v>
      </c>
      <c r="C360"/>
      <c r="D360"/>
      <c r="E360" s="1">
        <f t="shared" si="5"/>
      </c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21" customHeight="1">
      <c r="A361" s="6" t="s">
        <v>657</v>
      </c>
      <c r="B361" s="6" t="s">
        <v>658</v>
      </c>
      <c r="C361"/>
      <c r="D361"/>
      <c r="E361" s="1">
        <f t="shared" si="5"/>
      </c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21" customHeight="1">
      <c r="A362" s="6" t="s">
        <v>659</v>
      </c>
      <c r="B362" s="6" t="s">
        <v>660</v>
      </c>
      <c r="C362"/>
      <c r="D362"/>
      <c r="E362" s="1">
        <f t="shared" si="5"/>
      </c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21" customHeight="1">
      <c r="A363" s="6" t="s">
        <v>661</v>
      </c>
      <c r="B363" s="6" t="s">
        <v>376</v>
      </c>
      <c r="C363"/>
      <c r="D363"/>
      <c r="E363" s="1">
        <f t="shared" si="5"/>
      </c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21" customHeight="1">
      <c r="A364" s="6" t="s">
        <v>662</v>
      </c>
      <c r="B364" s="6" t="s">
        <v>663</v>
      </c>
      <c r="C364"/>
      <c r="D364"/>
      <c r="E364" s="1">
        <f t="shared" si="5"/>
      </c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21" customHeight="1">
      <c r="A365" s="6" t="s">
        <v>664</v>
      </c>
      <c r="B365" s="6" t="s">
        <v>466</v>
      </c>
      <c r="C365"/>
      <c r="D365"/>
      <c r="E365" s="1">
        <f t="shared" si="5"/>
      </c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21" customHeight="1">
      <c r="A366" s="6" t="s">
        <v>665</v>
      </c>
      <c r="B366" s="6" t="s">
        <v>666</v>
      </c>
      <c r="C366"/>
      <c r="D366"/>
      <c r="E366" s="1">
        <f t="shared" si="5"/>
      </c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21" customHeight="1">
      <c r="A367" s="6" t="s">
        <v>667</v>
      </c>
      <c r="B367" s="6" t="s">
        <v>668</v>
      </c>
      <c r="C367"/>
      <c r="D367"/>
      <c r="E367" s="1">
        <f t="shared" si="5"/>
      </c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21" customHeight="1">
      <c r="A368" s="6" t="s">
        <v>669</v>
      </c>
      <c r="B368" s="6" t="s">
        <v>464</v>
      </c>
      <c r="C368"/>
      <c r="D368"/>
      <c r="E368" s="1">
        <f t="shared" si="5"/>
      </c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21" customHeight="1">
      <c r="A369" s="6" t="s">
        <v>670</v>
      </c>
      <c r="B369" s="6" t="s">
        <v>439</v>
      </c>
      <c r="C369"/>
      <c r="D369"/>
      <c r="E369" s="1">
        <f t="shared" si="5"/>
      </c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21" customHeight="1">
      <c r="A370" s="6" t="s">
        <v>671</v>
      </c>
      <c r="B370" s="6" t="s">
        <v>672</v>
      </c>
      <c r="C370"/>
      <c r="D370"/>
      <c r="E370" s="1">
        <f t="shared" si="5"/>
      </c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21" customHeight="1">
      <c r="A371" s="6" t="s">
        <v>671</v>
      </c>
      <c r="B371" s="6" t="s">
        <v>673</v>
      </c>
      <c r="C371"/>
      <c r="D371"/>
      <c r="E371" s="1">
        <f t="shared" si="5"/>
      </c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21" customHeight="1">
      <c r="A372" s="6" t="s">
        <v>674</v>
      </c>
      <c r="B372" s="6" t="s">
        <v>675</v>
      </c>
      <c r="C372"/>
      <c r="D372"/>
      <c r="E372" s="1">
        <f t="shared" si="5"/>
      </c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21" customHeight="1">
      <c r="A373" s="6" t="s">
        <v>676</v>
      </c>
      <c r="B373" s="6" t="s">
        <v>677</v>
      </c>
      <c r="C373"/>
      <c r="D373"/>
      <c r="E373" s="1">
        <f t="shared" si="5"/>
      </c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21" customHeight="1">
      <c r="A374" s="6" t="s">
        <v>678</v>
      </c>
      <c r="B374" s="6" t="s">
        <v>529</v>
      </c>
      <c r="C374"/>
      <c r="D374"/>
      <c r="E374" s="1">
        <f t="shared" si="5"/>
      </c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21" customHeight="1">
      <c r="A375" s="6" t="s">
        <v>679</v>
      </c>
      <c r="B375" s="6" t="s">
        <v>680</v>
      </c>
      <c r="C375"/>
      <c r="D375"/>
      <c r="E375" s="1">
        <f t="shared" si="5"/>
      </c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21" customHeight="1">
      <c r="A376" s="6" t="s">
        <v>681</v>
      </c>
      <c r="B376" s="6" t="s">
        <v>682</v>
      </c>
      <c r="C376"/>
      <c r="D376"/>
      <c r="E376" s="1">
        <f t="shared" si="5"/>
      </c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21" customHeight="1">
      <c r="A377" s="6" t="s">
        <v>683</v>
      </c>
      <c r="B377" s="6" t="s">
        <v>684</v>
      </c>
      <c r="C377"/>
      <c r="D377"/>
      <c r="E377" s="1">
        <f t="shared" si="5"/>
      </c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21" customHeight="1">
      <c r="A378" s="6" t="s">
        <v>685</v>
      </c>
      <c r="B378" s="6" t="s">
        <v>686</v>
      </c>
      <c r="C378"/>
      <c r="D378"/>
      <c r="E378" s="1">
        <f t="shared" si="5"/>
      </c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21" customHeight="1">
      <c r="A379" s="6" t="s">
        <v>687</v>
      </c>
      <c r="B379" s="6" t="s">
        <v>688</v>
      </c>
      <c r="C379"/>
      <c r="D379"/>
      <c r="E379" s="1">
        <f t="shared" si="5"/>
      </c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21" customHeight="1">
      <c r="A380" s="6" t="s">
        <v>689</v>
      </c>
      <c r="B380" s="6" t="s">
        <v>690</v>
      </c>
      <c r="C380"/>
      <c r="D380"/>
      <c r="E380" s="1">
        <f t="shared" si="5"/>
      </c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21" customHeight="1">
      <c r="A381" s="6" t="s">
        <v>691</v>
      </c>
      <c r="B381" s="6" t="s">
        <v>260</v>
      </c>
      <c r="C381"/>
      <c r="D381"/>
      <c r="E381" s="1">
        <f t="shared" si="5"/>
      </c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21" customHeight="1">
      <c r="A382" s="6" t="s">
        <v>692</v>
      </c>
      <c r="B382" s="6" t="s">
        <v>439</v>
      </c>
      <c r="C382"/>
      <c r="D382"/>
      <c r="E382" s="1">
        <f t="shared" si="5"/>
      </c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21" customHeight="1">
      <c r="A383" s="6" t="s">
        <v>693</v>
      </c>
      <c r="B383" s="6" t="s">
        <v>360</v>
      </c>
      <c r="C383"/>
      <c r="D383"/>
      <c r="E383" s="1">
        <f t="shared" si="5"/>
      </c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21" customHeight="1">
      <c r="A384" s="6" t="s">
        <v>694</v>
      </c>
      <c r="B384" s="6" t="s">
        <v>224</v>
      </c>
      <c r="C384"/>
      <c r="D384"/>
      <c r="E384" s="1">
        <f t="shared" si="5"/>
      </c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21" customHeight="1">
      <c r="A385" s="6" t="s">
        <v>695</v>
      </c>
      <c r="B385" s="6" t="s">
        <v>696</v>
      </c>
      <c r="C385"/>
      <c r="D385"/>
      <c r="E385" s="1">
        <f t="shared" si="5"/>
      </c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21" customHeight="1">
      <c r="A386" s="6" t="s">
        <v>697</v>
      </c>
      <c r="B386" s="6" t="s">
        <v>698</v>
      </c>
      <c r="C386"/>
      <c r="D386"/>
      <c r="E386" s="1">
        <f t="shared" si="5"/>
      </c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21" customHeight="1">
      <c r="A387" s="6" t="s">
        <v>699</v>
      </c>
      <c r="B387" s="6" t="s">
        <v>700</v>
      </c>
      <c r="C387"/>
      <c r="D387"/>
      <c r="E387" s="1">
        <f aca="true" t="shared" si="6" ref="E387:E450">MID(B388,15,4)</f>
      </c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21" customHeight="1">
      <c r="A388" s="6" t="s">
        <v>701</v>
      </c>
      <c r="B388" s="6" t="s">
        <v>702</v>
      </c>
      <c r="C388"/>
      <c r="D388"/>
      <c r="E388" s="1">
        <f t="shared" si="6"/>
      </c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21" customHeight="1">
      <c r="A389" s="6" t="s">
        <v>703</v>
      </c>
      <c r="B389" s="6" t="s">
        <v>704</v>
      </c>
      <c r="C389"/>
      <c r="D389"/>
      <c r="E389" s="1">
        <f t="shared" si="6"/>
      </c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21" customHeight="1">
      <c r="A390" s="6" t="s">
        <v>705</v>
      </c>
      <c r="B390" s="6" t="s">
        <v>706</v>
      </c>
      <c r="C390"/>
      <c r="D390"/>
      <c r="E390" s="1">
        <f t="shared" si="6"/>
      </c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21" customHeight="1">
      <c r="A391" s="6" t="s">
        <v>707</v>
      </c>
      <c r="B391" s="6" t="s">
        <v>708</v>
      </c>
      <c r="C391"/>
      <c r="D391"/>
      <c r="E391" s="1">
        <f t="shared" si="6"/>
      </c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21" customHeight="1">
      <c r="A392" s="6" t="s">
        <v>709</v>
      </c>
      <c r="B392" s="6" t="s">
        <v>710</v>
      </c>
      <c r="C392"/>
      <c r="D392"/>
      <c r="E392" s="1">
        <f t="shared" si="6"/>
      </c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21" customHeight="1">
      <c r="A393" s="6" t="s">
        <v>711</v>
      </c>
      <c r="B393" s="6" t="s">
        <v>712</v>
      </c>
      <c r="C393"/>
      <c r="D393"/>
      <c r="E393" s="1">
        <f t="shared" si="6"/>
      </c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21" customHeight="1">
      <c r="A394" s="6" t="s">
        <v>713</v>
      </c>
      <c r="B394" s="6" t="s">
        <v>714</v>
      </c>
      <c r="C394"/>
      <c r="D394"/>
      <c r="E394" s="1">
        <f t="shared" si="6"/>
      </c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21" customHeight="1">
      <c r="A395" s="6" t="s">
        <v>715</v>
      </c>
      <c r="B395" s="6" t="s">
        <v>716</v>
      </c>
      <c r="C395"/>
      <c r="D395"/>
      <c r="E395" s="1">
        <f t="shared" si="6"/>
      </c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21" customHeight="1">
      <c r="A396" s="6" t="s">
        <v>717</v>
      </c>
      <c r="B396" s="6" t="s">
        <v>268</v>
      </c>
      <c r="C396"/>
      <c r="D396"/>
      <c r="E396" s="1">
        <f t="shared" si="6"/>
      </c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21" customHeight="1">
      <c r="A397" s="6" t="s">
        <v>718</v>
      </c>
      <c r="B397" s="6" t="s">
        <v>719</v>
      </c>
      <c r="C397"/>
      <c r="D397"/>
      <c r="E397" s="1">
        <f t="shared" si="6"/>
      </c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21" customHeight="1">
      <c r="A398" s="6" t="s">
        <v>720</v>
      </c>
      <c r="B398" s="6" t="s">
        <v>721</v>
      </c>
      <c r="C398"/>
      <c r="D398"/>
      <c r="E398" s="1">
        <f t="shared" si="6"/>
      </c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21" customHeight="1">
      <c r="A399" s="6" t="s">
        <v>722</v>
      </c>
      <c r="B399" s="6" t="s">
        <v>32</v>
      </c>
      <c r="C399"/>
      <c r="D399"/>
      <c r="E399" s="1">
        <f t="shared" si="6"/>
      </c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21" customHeight="1">
      <c r="A400" s="6" t="s">
        <v>723</v>
      </c>
      <c r="B400" s="6" t="s">
        <v>290</v>
      </c>
      <c r="C400"/>
      <c r="D400"/>
      <c r="E400" s="1">
        <f t="shared" si="6"/>
      </c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21" customHeight="1">
      <c r="A401" s="6" t="s">
        <v>724</v>
      </c>
      <c r="B401" s="6" t="s">
        <v>260</v>
      </c>
      <c r="C401"/>
      <c r="D401"/>
      <c r="E401" s="1">
        <f t="shared" si="6"/>
      </c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21" customHeight="1">
      <c r="A402" s="6" t="s">
        <v>725</v>
      </c>
      <c r="B402" s="6" t="s">
        <v>726</v>
      </c>
      <c r="C402"/>
      <c r="D402"/>
      <c r="E402" s="1">
        <f t="shared" si="6"/>
      </c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21" customHeight="1">
      <c r="A403" s="6" t="s">
        <v>727</v>
      </c>
      <c r="B403" s="6" t="s">
        <v>728</v>
      </c>
      <c r="C403"/>
      <c r="D403"/>
      <c r="E403" s="1">
        <f t="shared" si="6"/>
      </c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21" customHeight="1">
      <c r="A404" s="6" t="s">
        <v>729</v>
      </c>
      <c r="B404" s="6" t="s">
        <v>730</v>
      </c>
      <c r="C404"/>
      <c r="D404"/>
      <c r="E404" s="1">
        <f t="shared" si="6"/>
      </c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21" customHeight="1">
      <c r="A405" s="6" t="s">
        <v>731</v>
      </c>
      <c r="B405" s="6" t="s">
        <v>338</v>
      </c>
      <c r="C405"/>
      <c r="D405"/>
      <c r="E405" s="1">
        <f t="shared" si="6"/>
      </c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21" customHeight="1">
      <c r="A406" s="6" t="s">
        <v>732</v>
      </c>
      <c r="B406" s="6" t="s">
        <v>733</v>
      </c>
      <c r="C406"/>
      <c r="D406"/>
      <c r="E406" s="1">
        <f t="shared" si="6"/>
      </c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21" customHeight="1">
      <c r="A407" s="6" t="s">
        <v>734</v>
      </c>
      <c r="B407" s="6" t="s">
        <v>735</v>
      </c>
      <c r="C407"/>
      <c r="D407"/>
      <c r="E407" s="1">
        <f t="shared" si="6"/>
      </c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21" customHeight="1">
      <c r="A408" s="6" t="s">
        <v>736</v>
      </c>
      <c r="B408" s="6" t="s">
        <v>737</v>
      </c>
      <c r="C408"/>
      <c r="D408"/>
      <c r="E408" s="1">
        <f t="shared" si="6"/>
      </c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21" customHeight="1">
      <c r="A409" s="6" t="s">
        <v>738</v>
      </c>
      <c r="B409" s="6" t="s">
        <v>354</v>
      </c>
      <c r="C409"/>
      <c r="D409"/>
      <c r="E409" s="1">
        <f t="shared" si="6"/>
      </c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21" customHeight="1">
      <c r="A410" s="6" t="s">
        <v>739</v>
      </c>
      <c r="B410" s="6" t="s">
        <v>740</v>
      </c>
      <c r="C410"/>
      <c r="D410"/>
      <c r="E410" s="1">
        <f t="shared" si="6"/>
      </c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21" customHeight="1">
      <c r="A411" s="6" t="s">
        <v>741</v>
      </c>
      <c r="B411" s="6" t="s">
        <v>562</v>
      </c>
      <c r="C411"/>
      <c r="D411"/>
      <c r="E411" s="1">
        <f t="shared" si="6"/>
      </c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21" customHeight="1">
      <c r="A412" s="6" t="s">
        <v>742</v>
      </c>
      <c r="B412" s="6" t="s">
        <v>743</v>
      </c>
      <c r="C412"/>
      <c r="D412"/>
      <c r="E412" s="1">
        <f t="shared" si="6"/>
      </c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21" customHeight="1">
      <c r="A413" s="6" t="s">
        <v>744</v>
      </c>
      <c r="B413" s="6" t="s">
        <v>240</v>
      </c>
      <c r="C413"/>
      <c r="D413"/>
      <c r="E413" s="1">
        <f t="shared" si="6"/>
      </c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21" customHeight="1">
      <c r="A414" s="6" t="s">
        <v>745</v>
      </c>
      <c r="B414" s="6" t="s">
        <v>464</v>
      </c>
      <c r="C414"/>
      <c r="D414"/>
      <c r="E414" s="1">
        <f t="shared" si="6"/>
      </c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21" customHeight="1">
      <c r="A415" s="6" t="s">
        <v>746</v>
      </c>
      <c r="B415" s="6" t="s">
        <v>439</v>
      </c>
      <c r="C415"/>
      <c r="D415"/>
      <c r="E415" s="1">
        <f t="shared" si="6"/>
      </c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21" customHeight="1">
      <c r="A416" s="6" t="s">
        <v>747</v>
      </c>
      <c r="B416" s="6" t="s">
        <v>748</v>
      </c>
      <c r="C416"/>
      <c r="D416"/>
      <c r="E416" s="1">
        <f t="shared" si="6"/>
      </c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21" customHeight="1">
      <c r="A417" s="6" t="s">
        <v>749</v>
      </c>
      <c r="B417" s="6" t="s">
        <v>750</v>
      </c>
      <c r="C417"/>
      <c r="D417"/>
      <c r="E417" s="1">
        <f t="shared" si="6"/>
      </c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21" customHeight="1">
      <c r="A418" s="6" t="s">
        <v>751</v>
      </c>
      <c r="B418" s="6" t="s">
        <v>752</v>
      </c>
      <c r="C418"/>
      <c r="D418"/>
      <c r="E418" s="1">
        <f t="shared" si="6"/>
      </c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21" customHeight="1">
      <c r="A419" s="6" t="s">
        <v>753</v>
      </c>
      <c r="B419" s="6" t="s">
        <v>76</v>
      </c>
      <c r="C419"/>
      <c r="D419"/>
      <c r="E419" s="1">
        <f t="shared" si="6"/>
      </c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21" customHeight="1">
      <c r="A420" s="6" t="s">
        <v>754</v>
      </c>
      <c r="B420" s="6" t="s">
        <v>755</v>
      </c>
      <c r="C420"/>
      <c r="D420"/>
      <c r="E420" s="1">
        <f t="shared" si="6"/>
      </c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21" customHeight="1">
      <c r="A421" s="6" t="s">
        <v>756</v>
      </c>
      <c r="B421" s="6" t="s">
        <v>439</v>
      </c>
      <c r="C421"/>
      <c r="D421"/>
      <c r="E421" s="1">
        <f t="shared" si="6"/>
      </c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21" customHeight="1">
      <c r="A422" s="6" t="s">
        <v>757</v>
      </c>
      <c r="B422" s="6" t="s">
        <v>758</v>
      </c>
      <c r="C422"/>
      <c r="D422"/>
      <c r="E422" s="1">
        <f t="shared" si="6"/>
      </c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21" customHeight="1">
      <c r="A423" s="6" t="s">
        <v>759</v>
      </c>
      <c r="B423" s="6" t="s">
        <v>760</v>
      </c>
      <c r="C423"/>
      <c r="D423"/>
      <c r="E423" s="1">
        <f t="shared" si="6"/>
      </c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21" customHeight="1">
      <c r="A424" s="6" t="s">
        <v>761</v>
      </c>
      <c r="B424" s="6" t="s">
        <v>762</v>
      </c>
      <c r="C424"/>
      <c r="D424"/>
      <c r="E424" s="1">
        <f t="shared" si="6"/>
      </c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21" customHeight="1">
      <c r="A425" s="6" t="s">
        <v>763</v>
      </c>
      <c r="B425" s="6" t="s">
        <v>764</v>
      </c>
      <c r="C425"/>
      <c r="D425"/>
      <c r="E425" s="1">
        <f t="shared" si="6"/>
      </c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21" customHeight="1">
      <c r="A426" s="6" t="s">
        <v>765</v>
      </c>
      <c r="B426" s="6" t="s">
        <v>766</v>
      </c>
      <c r="C426"/>
      <c r="D426"/>
      <c r="E426" s="1">
        <f t="shared" si="6"/>
      </c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21" customHeight="1">
      <c r="A427" s="6" t="s">
        <v>767</v>
      </c>
      <c r="B427" s="6" t="s">
        <v>101</v>
      </c>
      <c r="C427"/>
      <c r="D427"/>
      <c r="E427" s="1">
        <f t="shared" si="6"/>
      </c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21" customHeight="1">
      <c r="A428" s="6" t="s">
        <v>768</v>
      </c>
      <c r="B428" s="6" t="s">
        <v>769</v>
      </c>
      <c r="C428"/>
      <c r="D428"/>
      <c r="E428" s="1">
        <f t="shared" si="6"/>
      </c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21" customHeight="1">
      <c r="A429" s="6" t="s">
        <v>770</v>
      </c>
      <c r="B429" s="6" t="s">
        <v>771</v>
      </c>
      <c r="C429"/>
      <c r="D429"/>
      <c r="E429" s="1">
        <f t="shared" si="6"/>
      </c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21" customHeight="1">
      <c r="A430" s="6" t="s">
        <v>772</v>
      </c>
      <c r="B430" s="6" t="s">
        <v>115</v>
      </c>
      <c r="C430"/>
      <c r="D430"/>
      <c r="E430" s="1">
        <f t="shared" si="6"/>
      </c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21" customHeight="1">
      <c r="A431" s="6" t="s">
        <v>773</v>
      </c>
      <c r="B431" s="6" t="s">
        <v>774</v>
      </c>
      <c r="C431"/>
      <c r="D431"/>
      <c r="E431" s="1">
        <f t="shared" si="6"/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21" customHeight="1">
      <c r="A432" s="6" t="s">
        <v>775</v>
      </c>
      <c r="B432" s="6" t="s">
        <v>594</v>
      </c>
      <c r="C432"/>
      <c r="D432"/>
      <c r="E432" s="1">
        <f t="shared" si="6"/>
      </c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21" customHeight="1">
      <c r="A433" s="6" t="s">
        <v>776</v>
      </c>
      <c r="B433" s="6" t="s">
        <v>84</v>
      </c>
      <c r="C433"/>
      <c r="D433"/>
      <c r="E433" s="1">
        <f t="shared" si="6"/>
      </c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21" customHeight="1">
      <c r="A434" s="6" t="s">
        <v>777</v>
      </c>
      <c r="B434" s="6" t="s">
        <v>224</v>
      </c>
      <c r="C434"/>
      <c r="D434"/>
      <c r="E434" s="1">
        <f t="shared" si="6"/>
      </c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21" customHeight="1">
      <c r="A435" s="6" t="s">
        <v>778</v>
      </c>
      <c r="B435" s="6" t="s">
        <v>154</v>
      </c>
      <c r="C435"/>
      <c r="D435"/>
      <c r="E435" s="1">
        <f t="shared" si="6"/>
      </c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21" customHeight="1">
      <c r="A436" s="6" t="s">
        <v>779</v>
      </c>
      <c r="B436" s="6" t="s">
        <v>780</v>
      </c>
      <c r="C436"/>
      <c r="D436"/>
      <c r="E436" s="1">
        <f t="shared" si="6"/>
      </c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21" customHeight="1">
      <c r="A437" s="6" t="s">
        <v>781</v>
      </c>
      <c r="B437" s="6" t="s">
        <v>782</v>
      </c>
      <c r="C437"/>
      <c r="D437"/>
      <c r="E437" s="1">
        <f t="shared" si="6"/>
      </c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21" customHeight="1">
      <c r="A438" s="6" t="s">
        <v>783</v>
      </c>
      <c r="B438" s="6" t="s">
        <v>784</v>
      </c>
      <c r="C438"/>
      <c r="D438"/>
      <c r="E438" s="1">
        <f t="shared" si="6"/>
      </c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21" customHeight="1">
      <c r="A439" s="6" t="s">
        <v>785</v>
      </c>
      <c r="B439" s="6" t="s">
        <v>786</v>
      </c>
      <c r="C439"/>
      <c r="D439"/>
      <c r="E439" s="1">
        <f t="shared" si="6"/>
      </c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21" customHeight="1">
      <c r="A440" s="6" t="s">
        <v>787</v>
      </c>
      <c r="B440" s="6" t="s">
        <v>788</v>
      </c>
      <c r="C440"/>
      <c r="D440"/>
      <c r="E440" s="1">
        <f t="shared" si="6"/>
      </c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21" customHeight="1">
      <c r="A441" s="6" t="s">
        <v>789</v>
      </c>
      <c r="B441" s="6" t="s">
        <v>790</v>
      </c>
      <c r="C441"/>
      <c r="D441"/>
      <c r="E441" s="1">
        <f t="shared" si="6"/>
      </c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21" customHeight="1">
      <c r="A442" s="6" t="s">
        <v>791</v>
      </c>
      <c r="B442" s="6" t="s">
        <v>792</v>
      </c>
      <c r="C442"/>
      <c r="D442"/>
      <c r="E442" s="1">
        <f t="shared" si="6"/>
      </c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21" customHeight="1">
      <c r="A443" s="6" t="s">
        <v>793</v>
      </c>
      <c r="B443" s="6" t="s">
        <v>794</v>
      </c>
      <c r="C443"/>
      <c r="D443"/>
      <c r="E443" s="1">
        <f t="shared" si="6"/>
      </c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21" customHeight="1">
      <c r="A444" s="6" t="s">
        <v>795</v>
      </c>
      <c r="B444" s="6" t="s">
        <v>194</v>
      </c>
      <c r="C444"/>
      <c r="D444"/>
      <c r="E444" s="1">
        <f t="shared" si="6"/>
      </c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21" customHeight="1">
      <c r="A445" s="6" t="s">
        <v>796</v>
      </c>
      <c r="B445" s="6" t="s">
        <v>797</v>
      </c>
      <c r="C445"/>
      <c r="D445"/>
      <c r="E445" s="1">
        <f t="shared" si="6"/>
      </c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21" customHeight="1">
      <c r="A446" s="6" t="s">
        <v>798</v>
      </c>
      <c r="B446" s="6" t="s">
        <v>547</v>
      </c>
      <c r="C446"/>
      <c r="D446"/>
      <c r="E446" s="1">
        <f t="shared" si="6"/>
      </c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21" customHeight="1">
      <c r="A447" s="6" t="s">
        <v>799</v>
      </c>
      <c r="B447" s="6" t="s">
        <v>800</v>
      </c>
      <c r="C447"/>
      <c r="D447"/>
      <c r="E447" s="1">
        <f t="shared" si="6"/>
      </c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21" customHeight="1">
      <c r="A448" s="6" t="s">
        <v>801</v>
      </c>
      <c r="B448" s="6" t="s">
        <v>802</v>
      </c>
      <c r="C448"/>
      <c r="D448"/>
      <c r="E448" s="1">
        <f t="shared" si="6"/>
      </c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21" customHeight="1">
      <c r="A449" s="6" t="s">
        <v>803</v>
      </c>
      <c r="B449" s="6" t="s">
        <v>804</v>
      </c>
      <c r="C449"/>
      <c r="D449"/>
      <c r="E449" s="1">
        <f t="shared" si="6"/>
      </c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21" customHeight="1">
      <c r="A450" s="6" t="s">
        <v>805</v>
      </c>
      <c r="B450" s="6" t="s">
        <v>806</v>
      </c>
      <c r="C450"/>
      <c r="D450"/>
      <c r="E450" s="1">
        <f t="shared" si="6"/>
      </c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21" customHeight="1">
      <c r="A451" s="6" t="s">
        <v>807</v>
      </c>
      <c r="B451" s="6" t="s">
        <v>808</v>
      </c>
      <c r="C451"/>
      <c r="D451"/>
      <c r="E451" s="1">
        <f aca="true" t="shared" si="7" ref="E451:E514">MID(B452,15,4)</f>
      </c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21" customHeight="1">
      <c r="A452" s="6" t="s">
        <v>809</v>
      </c>
      <c r="B452" s="6" t="s">
        <v>810</v>
      </c>
      <c r="C452"/>
      <c r="D452"/>
      <c r="E452" s="1">
        <f t="shared" si="7"/>
      </c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21" customHeight="1">
      <c r="A453" s="6" t="s">
        <v>811</v>
      </c>
      <c r="B453" s="6" t="s">
        <v>812</v>
      </c>
      <c r="C453"/>
      <c r="D453"/>
      <c r="E453" s="1">
        <f t="shared" si="7"/>
      </c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21" customHeight="1">
      <c r="A454" s="6" t="s">
        <v>813</v>
      </c>
      <c r="B454" s="6" t="s">
        <v>814</v>
      </c>
      <c r="C454"/>
      <c r="D454"/>
      <c r="E454" s="1">
        <f t="shared" si="7"/>
      </c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21" customHeight="1">
      <c r="A455" s="6" t="s">
        <v>815</v>
      </c>
      <c r="B455" s="6" t="s">
        <v>816</v>
      </c>
      <c r="C455"/>
      <c r="D455"/>
      <c r="E455" s="1">
        <f t="shared" si="7"/>
      </c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21" customHeight="1">
      <c r="A456" s="6" t="s">
        <v>817</v>
      </c>
      <c r="B456" s="6" t="s">
        <v>818</v>
      </c>
      <c r="C456"/>
      <c r="D456"/>
      <c r="E456" s="1">
        <f t="shared" si="7"/>
      </c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21" customHeight="1">
      <c r="A457" s="6" t="s">
        <v>819</v>
      </c>
      <c r="B457" s="6" t="s">
        <v>820</v>
      </c>
      <c r="C457"/>
      <c r="D457"/>
      <c r="E457" s="1">
        <f t="shared" si="7"/>
      </c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21" customHeight="1">
      <c r="A458" s="6" t="s">
        <v>821</v>
      </c>
      <c r="B458" s="6" t="s">
        <v>822</v>
      </c>
      <c r="C458"/>
      <c r="D458"/>
      <c r="E458" s="1">
        <f t="shared" si="7"/>
      </c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21" customHeight="1">
      <c r="A459" s="6" t="s">
        <v>823</v>
      </c>
      <c r="B459" s="6" t="s">
        <v>420</v>
      </c>
      <c r="C459"/>
      <c r="D459"/>
      <c r="E459" s="1">
        <f t="shared" si="7"/>
      </c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21" customHeight="1">
      <c r="A460" s="6" t="s">
        <v>824</v>
      </c>
      <c r="B460" s="6" t="s">
        <v>202</v>
      </c>
      <c r="C460"/>
      <c r="D460"/>
      <c r="E460" s="1">
        <f t="shared" si="7"/>
      </c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21" customHeight="1">
      <c r="A461" s="6" t="s">
        <v>825</v>
      </c>
      <c r="B461" s="6" t="s">
        <v>826</v>
      </c>
      <c r="C461"/>
      <c r="D461"/>
      <c r="E461" s="1">
        <f t="shared" si="7"/>
      </c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21" customHeight="1">
      <c r="A462" s="6" t="s">
        <v>827</v>
      </c>
      <c r="B462" s="6" t="s">
        <v>828</v>
      </c>
      <c r="C462"/>
      <c r="D462"/>
      <c r="E462" s="1">
        <f t="shared" si="7"/>
      </c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21" customHeight="1">
      <c r="A463" s="6" t="s">
        <v>829</v>
      </c>
      <c r="B463" s="6" t="s">
        <v>830</v>
      </c>
      <c r="C463"/>
      <c r="D463"/>
      <c r="E463" s="1">
        <f t="shared" si="7"/>
      </c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21" customHeight="1">
      <c r="A464" s="6" t="s">
        <v>831</v>
      </c>
      <c r="B464" s="6" t="s">
        <v>832</v>
      </c>
      <c r="C464"/>
      <c r="D464"/>
      <c r="E464" s="1">
        <f t="shared" si="7"/>
      </c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21" customHeight="1">
      <c r="A465" s="6" t="s">
        <v>833</v>
      </c>
      <c r="B465" s="6" t="s">
        <v>834</v>
      </c>
      <c r="C465"/>
      <c r="D465"/>
      <c r="E465" s="1">
        <f t="shared" si="7"/>
      </c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21" customHeight="1">
      <c r="A466" s="6" t="s">
        <v>835</v>
      </c>
      <c r="B466" s="6" t="s">
        <v>836</v>
      </c>
      <c r="C466"/>
      <c r="D466"/>
      <c r="E466" s="1">
        <f t="shared" si="7"/>
      </c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21" customHeight="1">
      <c r="A467" s="6" t="s">
        <v>837</v>
      </c>
      <c r="B467" s="6" t="s">
        <v>838</v>
      </c>
      <c r="C467"/>
      <c r="D467"/>
      <c r="E467" s="1">
        <f t="shared" si="7"/>
      </c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21" customHeight="1">
      <c r="A468" s="6" t="s">
        <v>839</v>
      </c>
      <c r="B468" s="6" t="s">
        <v>160</v>
      </c>
      <c r="C468"/>
      <c r="D468"/>
      <c r="E468" s="1">
        <f t="shared" si="7"/>
      </c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21" customHeight="1">
      <c r="A469" s="6" t="s">
        <v>840</v>
      </c>
      <c r="B469" s="6" t="s">
        <v>427</v>
      </c>
      <c r="C469"/>
      <c r="D469"/>
      <c r="E469" s="1">
        <f t="shared" si="7"/>
      </c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21" customHeight="1">
      <c r="A470" s="6" t="s">
        <v>841</v>
      </c>
      <c r="B470" s="6" t="s">
        <v>842</v>
      </c>
      <c r="C470"/>
      <c r="D470"/>
      <c r="E470" s="1">
        <f t="shared" si="7"/>
      </c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21" customHeight="1">
      <c r="A471" s="6" t="s">
        <v>843</v>
      </c>
      <c r="B471" s="6" t="s">
        <v>101</v>
      </c>
      <c r="C471"/>
      <c r="D471"/>
      <c r="E471" s="1">
        <f t="shared" si="7"/>
      </c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21" customHeight="1">
      <c r="A472" s="6" t="s">
        <v>844</v>
      </c>
      <c r="B472" s="6" t="s">
        <v>845</v>
      </c>
      <c r="C472"/>
      <c r="D472"/>
      <c r="E472" s="1">
        <f t="shared" si="7"/>
      </c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21" customHeight="1">
      <c r="A473" s="6" t="s">
        <v>846</v>
      </c>
      <c r="B473" s="6" t="s">
        <v>668</v>
      </c>
      <c r="C473"/>
      <c r="D473"/>
      <c r="E473" s="1">
        <f t="shared" si="7"/>
      </c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21" customHeight="1">
      <c r="A474" s="6" t="s">
        <v>847</v>
      </c>
      <c r="B474" s="6" t="s">
        <v>848</v>
      </c>
      <c r="C474"/>
      <c r="D474"/>
      <c r="E474" s="1">
        <f t="shared" si="7"/>
      </c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21" customHeight="1">
      <c r="A475" s="6" t="s">
        <v>849</v>
      </c>
      <c r="B475" s="6" t="s">
        <v>150</v>
      </c>
      <c r="C475"/>
      <c r="D475"/>
      <c r="E475" s="1">
        <f t="shared" si="7"/>
      </c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21" customHeight="1">
      <c r="A476" s="6" t="s">
        <v>850</v>
      </c>
      <c r="B476" s="6" t="s">
        <v>851</v>
      </c>
      <c r="C476"/>
      <c r="D476"/>
      <c r="E476" s="1">
        <f t="shared" si="7"/>
      </c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21" customHeight="1">
      <c r="A477" s="6" t="s">
        <v>852</v>
      </c>
      <c r="B477" s="6" t="s">
        <v>547</v>
      </c>
      <c r="C477"/>
      <c r="D477"/>
      <c r="E477" s="1">
        <f t="shared" si="7"/>
      </c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21" customHeight="1">
      <c r="A478" s="6" t="s">
        <v>853</v>
      </c>
      <c r="B478" s="6" t="s">
        <v>854</v>
      </c>
      <c r="C478"/>
      <c r="D478"/>
      <c r="E478" s="1">
        <f t="shared" si="7"/>
      </c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21" customHeight="1">
      <c r="A479" s="6" t="s">
        <v>855</v>
      </c>
      <c r="B479" s="6" t="s">
        <v>848</v>
      </c>
      <c r="C479"/>
      <c r="D479"/>
      <c r="E479" s="1">
        <f t="shared" si="7"/>
      </c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21" customHeight="1">
      <c r="A480" s="6" t="s">
        <v>856</v>
      </c>
      <c r="B480" s="6" t="s">
        <v>857</v>
      </c>
      <c r="C480"/>
      <c r="D480"/>
      <c r="E480" s="1">
        <f t="shared" si="7"/>
      </c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21" customHeight="1">
      <c r="A481" s="6" t="s">
        <v>858</v>
      </c>
      <c r="B481" s="6" t="s">
        <v>859</v>
      </c>
      <c r="C481"/>
      <c r="D481"/>
      <c r="E481" s="1">
        <f t="shared" si="7"/>
      </c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21" customHeight="1">
      <c r="A482" s="6" t="s">
        <v>860</v>
      </c>
      <c r="B482" s="6" t="s">
        <v>861</v>
      </c>
      <c r="C482"/>
      <c r="D482"/>
      <c r="E482" s="1">
        <f t="shared" si="7"/>
      </c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21" customHeight="1">
      <c r="A483" s="6" t="s">
        <v>862</v>
      </c>
      <c r="B483" s="6" t="s">
        <v>748</v>
      </c>
      <c r="C483"/>
      <c r="D483"/>
      <c r="E483" s="1">
        <f t="shared" si="7"/>
      </c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21" customHeight="1">
      <c r="A484" s="6" t="s">
        <v>863</v>
      </c>
      <c r="B484" s="6" t="s">
        <v>864</v>
      </c>
      <c r="C484"/>
      <c r="D484"/>
      <c r="E484" s="1">
        <f t="shared" si="7"/>
      </c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21" customHeight="1">
      <c r="A485" s="6" t="s">
        <v>865</v>
      </c>
      <c r="B485" s="6" t="s">
        <v>866</v>
      </c>
      <c r="C485"/>
      <c r="D485"/>
      <c r="E485" s="1">
        <f t="shared" si="7"/>
      </c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21" customHeight="1">
      <c r="A486" s="6" t="s">
        <v>867</v>
      </c>
      <c r="B486" s="6" t="s">
        <v>868</v>
      </c>
      <c r="C486"/>
      <c r="D486"/>
      <c r="E486" s="1">
        <f t="shared" si="7"/>
      </c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21" customHeight="1">
      <c r="A487" s="6" t="s">
        <v>869</v>
      </c>
      <c r="B487" s="6" t="s">
        <v>870</v>
      </c>
      <c r="C487"/>
      <c r="D487"/>
      <c r="E487" s="1">
        <f t="shared" si="7"/>
      </c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21" customHeight="1">
      <c r="A488" s="6" t="s">
        <v>871</v>
      </c>
      <c r="B488" s="6" t="s">
        <v>872</v>
      </c>
      <c r="C488"/>
      <c r="D488"/>
      <c r="E488" s="1">
        <f t="shared" si="7"/>
      </c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21" customHeight="1">
      <c r="A489" s="6" t="s">
        <v>873</v>
      </c>
      <c r="B489" s="6" t="s">
        <v>874</v>
      </c>
      <c r="C489"/>
      <c r="D489"/>
      <c r="E489" s="1">
        <f t="shared" si="7"/>
      </c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21" customHeight="1">
      <c r="A490" s="6" t="s">
        <v>875</v>
      </c>
      <c r="B490" s="6" t="s">
        <v>68</v>
      </c>
      <c r="C490"/>
      <c r="D490"/>
      <c r="E490" s="1">
        <f t="shared" si="7"/>
      </c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21" customHeight="1">
      <c r="A491" s="6" t="s">
        <v>876</v>
      </c>
      <c r="B491" s="6" t="s">
        <v>40</v>
      </c>
      <c r="C491"/>
      <c r="D491"/>
      <c r="E491" s="1">
        <f t="shared" si="7"/>
      </c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21" customHeight="1">
      <c r="A492" s="6" t="s">
        <v>877</v>
      </c>
      <c r="B492" s="6" t="s">
        <v>40</v>
      </c>
      <c r="C492"/>
      <c r="D492"/>
      <c r="E492" s="1">
        <f t="shared" si="7"/>
      </c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21" customHeight="1">
      <c r="A493" s="6" t="s">
        <v>878</v>
      </c>
      <c r="B493" s="6" t="s">
        <v>879</v>
      </c>
      <c r="C493"/>
      <c r="D493"/>
      <c r="E493" s="1">
        <f t="shared" si="7"/>
      </c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21" customHeight="1">
      <c r="A494" s="6" t="s">
        <v>880</v>
      </c>
      <c r="B494" s="6" t="s">
        <v>881</v>
      </c>
      <c r="C494"/>
      <c r="D494"/>
      <c r="E494" s="1">
        <f t="shared" si="7"/>
      </c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21" customHeight="1">
      <c r="A495" s="6" t="s">
        <v>882</v>
      </c>
      <c r="B495" s="6" t="s">
        <v>427</v>
      </c>
      <c r="C495"/>
      <c r="D495"/>
      <c r="E495" s="1">
        <f t="shared" si="7"/>
      </c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21" customHeight="1">
      <c r="A496" s="6" t="s">
        <v>883</v>
      </c>
      <c r="B496" s="6" t="s">
        <v>884</v>
      </c>
      <c r="C496"/>
      <c r="D496"/>
      <c r="E496" s="1">
        <f t="shared" si="7"/>
      </c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21" customHeight="1">
      <c r="A497" s="6" t="s">
        <v>885</v>
      </c>
      <c r="B497" s="6" t="s">
        <v>264</v>
      </c>
      <c r="C497"/>
      <c r="D497"/>
      <c r="E497" s="1">
        <f t="shared" si="7"/>
      </c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21" customHeight="1">
      <c r="A498" s="6" t="s">
        <v>886</v>
      </c>
      <c r="B498" s="6" t="s">
        <v>887</v>
      </c>
      <c r="C498"/>
      <c r="D498"/>
      <c r="E498" s="1">
        <f t="shared" si="7"/>
      </c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21" customHeight="1">
      <c r="A499" s="6" t="s">
        <v>888</v>
      </c>
      <c r="B499" s="6" t="s">
        <v>889</v>
      </c>
      <c r="C499"/>
      <c r="D499"/>
      <c r="E499" s="1">
        <f t="shared" si="7"/>
      </c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21" customHeight="1">
      <c r="A500" s="6" t="s">
        <v>890</v>
      </c>
      <c r="B500" s="6" t="s">
        <v>891</v>
      </c>
      <c r="C500"/>
      <c r="D500"/>
      <c r="E500" s="1">
        <f t="shared" si="7"/>
      </c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21" customHeight="1">
      <c r="A501" s="6" t="s">
        <v>892</v>
      </c>
      <c r="B501" s="6" t="s">
        <v>780</v>
      </c>
      <c r="C501"/>
      <c r="D501"/>
      <c r="E501" s="1">
        <f t="shared" si="7"/>
      </c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21" customHeight="1">
      <c r="A502" s="6" t="s">
        <v>893</v>
      </c>
      <c r="B502" s="6" t="s">
        <v>894</v>
      </c>
      <c r="C502"/>
      <c r="D502"/>
      <c r="E502" s="1">
        <f t="shared" si="7"/>
      </c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21" customHeight="1">
      <c r="A503" s="6" t="s">
        <v>895</v>
      </c>
      <c r="B503" s="6" t="s">
        <v>896</v>
      </c>
      <c r="C503"/>
      <c r="D503"/>
      <c r="E503" s="1">
        <f t="shared" si="7"/>
      </c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21" customHeight="1">
      <c r="A504" s="6" t="s">
        <v>897</v>
      </c>
      <c r="B504" s="6" t="s">
        <v>898</v>
      </c>
      <c r="C504"/>
      <c r="D504"/>
      <c r="E504" s="1">
        <f t="shared" si="7"/>
      </c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21" customHeight="1">
      <c r="A505" s="6" t="s">
        <v>899</v>
      </c>
      <c r="B505" s="6" t="s">
        <v>900</v>
      </c>
      <c r="C505"/>
      <c r="D505"/>
      <c r="E505" s="1">
        <f t="shared" si="7"/>
      </c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21" customHeight="1">
      <c r="A506" s="6" t="s">
        <v>901</v>
      </c>
      <c r="B506" s="6" t="s">
        <v>40</v>
      </c>
      <c r="C506"/>
      <c r="D506"/>
      <c r="E506" s="1">
        <f t="shared" si="7"/>
      </c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21" customHeight="1">
      <c r="A507" s="6" t="s">
        <v>902</v>
      </c>
      <c r="B507" s="6" t="s">
        <v>903</v>
      </c>
      <c r="C507"/>
      <c r="D507"/>
      <c r="E507" s="1">
        <f t="shared" si="7"/>
      </c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21" customHeight="1">
      <c r="A508" s="6" t="s">
        <v>904</v>
      </c>
      <c r="B508" s="6" t="s">
        <v>905</v>
      </c>
      <c r="C508"/>
      <c r="D508"/>
      <c r="E508" s="1">
        <f t="shared" si="7"/>
      </c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21" customHeight="1">
      <c r="A509" s="6" t="s">
        <v>906</v>
      </c>
      <c r="B509" s="6" t="s">
        <v>907</v>
      </c>
      <c r="C509"/>
      <c r="D509"/>
      <c r="E509" s="1">
        <f t="shared" si="7"/>
      </c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21" customHeight="1">
      <c r="A510" s="6" t="s">
        <v>908</v>
      </c>
      <c r="B510" s="6" t="s">
        <v>909</v>
      </c>
      <c r="C510"/>
      <c r="D510"/>
      <c r="E510" s="1">
        <f t="shared" si="7"/>
      </c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21" customHeight="1">
      <c r="A511" s="6" t="s">
        <v>910</v>
      </c>
      <c r="B511" s="6" t="s">
        <v>22</v>
      </c>
      <c r="C511"/>
      <c r="D511"/>
      <c r="E511" s="1">
        <f t="shared" si="7"/>
      </c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21" customHeight="1">
      <c r="A512" s="6" t="s">
        <v>911</v>
      </c>
      <c r="B512" s="6" t="s">
        <v>101</v>
      </c>
      <c r="C512"/>
      <c r="D512"/>
      <c r="E512" s="1">
        <f t="shared" si="7"/>
      </c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21" customHeight="1">
      <c r="A513" s="6" t="s">
        <v>912</v>
      </c>
      <c r="B513" s="6" t="s">
        <v>382</v>
      </c>
      <c r="C513"/>
      <c r="D513"/>
      <c r="E513" s="1">
        <f t="shared" si="7"/>
      </c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21" customHeight="1">
      <c r="A514" s="6" t="s">
        <v>913</v>
      </c>
      <c r="B514" s="6" t="s">
        <v>216</v>
      </c>
      <c r="C514"/>
      <c r="D514"/>
      <c r="E514" s="1">
        <f t="shared" si="7"/>
      </c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21" customHeight="1">
      <c r="A515" s="6" t="s">
        <v>914</v>
      </c>
      <c r="B515" s="6" t="s">
        <v>915</v>
      </c>
      <c r="C515"/>
      <c r="D515"/>
      <c r="E515" s="1">
        <f aca="true" t="shared" si="8" ref="E515:E578">MID(B516,15,4)</f>
      </c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21" customHeight="1">
      <c r="A516" s="6" t="s">
        <v>916</v>
      </c>
      <c r="B516" s="6" t="s">
        <v>917</v>
      </c>
      <c r="C516"/>
      <c r="D516"/>
      <c r="E516" s="1">
        <f t="shared" si="8"/>
      </c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21" customHeight="1">
      <c r="A517" s="6" t="s">
        <v>918</v>
      </c>
      <c r="B517" s="6" t="s">
        <v>919</v>
      </c>
      <c r="C517"/>
      <c r="D517"/>
      <c r="E517" s="1">
        <f t="shared" si="8"/>
      </c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21" customHeight="1">
      <c r="A518" s="6" t="s">
        <v>920</v>
      </c>
      <c r="B518" s="6" t="s">
        <v>921</v>
      </c>
      <c r="C518"/>
      <c r="D518"/>
      <c r="E518" s="1">
        <f t="shared" si="8"/>
      </c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21" customHeight="1">
      <c r="A519" s="6" t="s">
        <v>922</v>
      </c>
      <c r="B519" s="6" t="s">
        <v>923</v>
      </c>
      <c r="C519"/>
      <c r="D519"/>
      <c r="E519" s="1">
        <f t="shared" si="8"/>
      </c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21" customHeight="1">
      <c r="A520" s="6" t="s">
        <v>924</v>
      </c>
      <c r="B520" s="6" t="s">
        <v>627</v>
      </c>
      <c r="C520"/>
      <c r="D520"/>
      <c r="E520" s="1">
        <f t="shared" si="8"/>
      </c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21" customHeight="1">
      <c r="A521" s="6" t="s">
        <v>925</v>
      </c>
      <c r="B521" s="6" t="s">
        <v>926</v>
      </c>
      <c r="C521"/>
      <c r="D521"/>
      <c r="E521" s="1">
        <f t="shared" si="8"/>
      </c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21" customHeight="1">
      <c r="A522" s="6" t="s">
        <v>927</v>
      </c>
      <c r="B522" s="6" t="s">
        <v>820</v>
      </c>
      <c r="C522"/>
      <c r="D522"/>
      <c r="E522" s="1">
        <f t="shared" si="8"/>
      </c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21" customHeight="1">
      <c r="A523" s="6" t="s">
        <v>928</v>
      </c>
      <c r="B523" s="6" t="s">
        <v>929</v>
      </c>
      <c r="C523"/>
      <c r="D523"/>
      <c r="E523" s="1">
        <f t="shared" si="8"/>
      </c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21" customHeight="1">
      <c r="A524" s="6" t="s">
        <v>930</v>
      </c>
      <c r="B524" s="6" t="s">
        <v>931</v>
      </c>
      <c r="C524"/>
      <c r="D524"/>
      <c r="E524" s="1">
        <f t="shared" si="8"/>
      </c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21" customHeight="1">
      <c r="A525" s="6" t="s">
        <v>932</v>
      </c>
      <c r="B525" s="6" t="s">
        <v>933</v>
      </c>
      <c r="C525"/>
      <c r="D525"/>
      <c r="E525" s="1">
        <f t="shared" si="8"/>
      </c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21" customHeight="1">
      <c r="A526" s="6" t="s">
        <v>934</v>
      </c>
      <c r="B526" s="6" t="s">
        <v>935</v>
      </c>
      <c r="C526"/>
      <c r="D526"/>
      <c r="E526" s="1">
        <f t="shared" si="8"/>
      </c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21" customHeight="1">
      <c r="A527" s="6" t="s">
        <v>936</v>
      </c>
      <c r="B527" s="6" t="s">
        <v>937</v>
      </c>
      <c r="C527"/>
      <c r="D527"/>
      <c r="E527" s="1">
        <f t="shared" si="8"/>
      </c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21" customHeight="1">
      <c r="A528" s="6" t="s">
        <v>938</v>
      </c>
      <c r="B528" s="6" t="s">
        <v>389</v>
      </c>
      <c r="C528"/>
      <c r="D528"/>
      <c r="E528" s="1">
        <f t="shared" si="8"/>
      </c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21" customHeight="1">
      <c r="A529" s="6" t="s">
        <v>938</v>
      </c>
      <c r="B529" s="6" t="s">
        <v>224</v>
      </c>
      <c r="C529"/>
      <c r="D529"/>
      <c r="E529" s="1">
        <f t="shared" si="8"/>
      </c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21" customHeight="1">
      <c r="A530" s="6" t="s">
        <v>938</v>
      </c>
      <c r="B530" s="6" t="s">
        <v>338</v>
      </c>
      <c r="C530"/>
      <c r="D530"/>
      <c r="E530" s="1">
        <f t="shared" si="8"/>
      </c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21" customHeight="1">
      <c r="A531" s="6" t="s">
        <v>939</v>
      </c>
      <c r="B531" s="6" t="s">
        <v>260</v>
      </c>
      <c r="C531"/>
      <c r="D531"/>
      <c r="E531" s="1">
        <f t="shared" si="8"/>
      </c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21" customHeight="1">
      <c r="A532" s="6" t="s">
        <v>939</v>
      </c>
      <c r="B532" s="6" t="s">
        <v>224</v>
      </c>
      <c r="C532"/>
      <c r="D532"/>
      <c r="E532" s="1">
        <f t="shared" si="8"/>
      </c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21" customHeight="1">
      <c r="A533" s="6" t="s">
        <v>940</v>
      </c>
      <c r="B533" s="6" t="s">
        <v>941</v>
      </c>
      <c r="C533"/>
      <c r="D533"/>
      <c r="E533" s="1">
        <f t="shared" si="8"/>
      </c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21" customHeight="1">
      <c r="A534" s="6" t="s">
        <v>942</v>
      </c>
      <c r="B534" s="6" t="s">
        <v>943</v>
      </c>
      <c r="C534"/>
      <c r="D534"/>
      <c r="E534" s="1">
        <f t="shared" si="8"/>
      </c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21" customHeight="1">
      <c r="A535" s="6" t="s">
        <v>944</v>
      </c>
      <c r="B535" s="6" t="s">
        <v>945</v>
      </c>
      <c r="C535"/>
      <c r="D535"/>
      <c r="E535" s="1">
        <f t="shared" si="8"/>
      </c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21" customHeight="1">
      <c r="A536" s="6" t="s">
        <v>944</v>
      </c>
      <c r="B536" s="6" t="s">
        <v>97</v>
      </c>
      <c r="C536"/>
      <c r="D536"/>
      <c r="E536" s="1">
        <f t="shared" si="8"/>
      </c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21" customHeight="1">
      <c r="A537" s="6" t="s">
        <v>946</v>
      </c>
      <c r="B537" s="6" t="s">
        <v>305</v>
      </c>
      <c r="C537"/>
      <c r="D537"/>
      <c r="E537" s="1">
        <f t="shared" si="8"/>
      </c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21" customHeight="1">
      <c r="A538" s="6" t="s">
        <v>947</v>
      </c>
      <c r="B538" s="6" t="s">
        <v>948</v>
      </c>
      <c r="C538"/>
      <c r="D538"/>
      <c r="E538" s="1">
        <f t="shared" si="8"/>
      </c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21" customHeight="1">
      <c r="A539" s="6" t="s">
        <v>949</v>
      </c>
      <c r="B539" s="6" t="s">
        <v>950</v>
      </c>
      <c r="C539"/>
      <c r="D539"/>
      <c r="E539" s="1">
        <f t="shared" si="8"/>
      </c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21" customHeight="1">
      <c r="A540" s="6" t="s">
        <v>951</v>
      </c>
      <c r="B540" s="6" t="s">
        <v>464</v>
      </c>
      <c r="C540"/>
      <c r="D540"/>
      <c r="E540" s="1">
        <f t="shared" si="8"/>
      </c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21" customHeight="1">
      <c r="A541" s="6" t="s">
        <v>952</v>
      </c>
      <c r="B541" s="6" t="s">
        <v>953</v>
      </c>
      <c r="C541"/>
      <c r="D541"/>
      <c r="E541" s="1">
        <f t="shared" si="8"/>
      </c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21" customHeight="1">
      <c r="A542" s="6" t="s">
        <v>954</v>
      </c>
      <c r="B542" s="6" t="s">
        <v>290</v>
      </c>
      <c r="C542"/>
      <c r="D542"/>
      <c r="E542" s="1">
        <f t="shared" si="8"/>
      </c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21" customHeight="1">
      <c r="A543" s="6" t="s">
        <v>955</v>
      </c>
      <c r="B543" s="6" t="s">
        <v>320</v>
      </c>
      <c r="C543"/>
      <c r="D543"/>
      <c r="E543" s="1">
        <f t="shared" si="8"/>
      </c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21" customHeight="1">
      <c r="A544" s="6" t="s">
        <v>956</v>
      </c>
      <c r="B544" s="6" t="s">
        <v>957</v>
      </c>
      <c r="C544"/>
      <c r="D544"/>
      <c r="E544" s="1">
        <f t="shared" si="8"/>
      </c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21" customHeight="1">
      <c r="A545" s="6" t="s">
        <v>958</v>
      </c>
      <c r="B545" s="6" t="s">
        <v>190</v>
      </c>
      <c r="C545"/>
      <c r="D545"/>
      <c r="E545" s="1">
        <f t="shared" si="8"/>
      </c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21" customHeight="1">
      <c r="A546" s="6" t="s">
        <v>959</v>
      </c>
      <c r="B546" s="6" t="s">
        <v>960</v>
      </c>
      <c r="C546"/>
      <c r="D546"/>
      <c r="E546" s="1">
        <f t="shared" si="8"/>
      </c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21" customHeight="1">
      <c r="A547" s="6" t="s">
        <v>961</v>
      </c>
      <c r="B547" s="6" t="s">
        <v>101</v>
      </c>
      <c r="C547"/>
      <c r="D547"/>
      <c r="E547" s="1">
        <f t="shared" si="8"/>
      </c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21" customHeight="1">
      <c r="A548" s="6" t="s">
        <v>962</v>
      </c>
      <c r="B548" s="6" t="s">
        <v>963</v>
      </c>
      <c r="C548"/>
      <c r="D548"/>
      <c r="E548" s="1">
        <f t="shared" si="8"/>
      </c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21" customHeight="1">
      <c r="A549" s="6" t="s">
        <v>964</v>
      </c>
      <c r="B549" s="6" t="s">
        <v>965</v>
      </c>
      <c r="C549"/>
      <c r="D549"/>
      <c r="E549" s="1">
        <f t="shared" si="8"/>
      </c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21" customHeight="1">
      <c r="A550" s="6" t="s">
        <v>964</v>
      </c>
      <c r="B550" s="6" t="s">
        <v>318</v>
      </c>
      <c r="C550"/>
      <c r="D550"/>
      <c r="E550" s="1">
        <f t="shared" si="8"/>
      </c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21" customHeight="1">
      <c r="A551" s="6" t="s">
        <v>966</v>
      </c>
      <c r="B551" s="6" t="s">
        <v>967</v>
      </c>
      <c r="C551"/>
      <c r="D551"/>
      <c r="E551" s="1">
        <f t="shared" si="8"/>
      </c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21" customHeight="1">
      <c r="A552" s="6" t="s">
        <v>968</v>
      </c>
      <c r="B552" s="6" t="s">
        <v>969</v>
      </c>
      <c r="C552"/>
      <c r="D552"/>
      <c r="E552" s="1">
        <f t="shared" si="8"/>
      </c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21" customHeight="1">
      <c r="A553" s="6" t="s">
        <v>970</v>
      </c>
      <c r="B553" s="6" t="s">
        <v>971</v>
      </c>
      <c r="C553"/>
      <c r="D553"/>
      <c r="E553" s="1">
        <f t="shared" si="8"/>
      </c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21" customHeight="1">
      <c r="A554" s="6" t="s">
        <v>972</v>
      </c>
      <c r="B554" s="6" t="s">
        <v>272</v>
      </c>
      <c r="C554"/>
      <c r="D554"/>
      <c r="E554" s="1">
        <f t="shared" si="8"/>
      </c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21" customHeight="1">
      <c r="A555" s="6" t="s">
        <v>973</v>
      </c>
      <c r="B555" s="6" t="s">
        <v>974</v>
      </c>
      <c r="C555"/>
      <c r="D555"/>
      <c r="E555" s="1">
        <f t="shared" si="8"/>
      </c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21" customHeight="1">
      <c r="A556" s="6" t="s">
        <v>975</v>
      </c>
      <c r="B556" s="6" t="s">
        <v>802</v>
      </c>
      <c r="C556"/>
      <c r="D556"/>
      <c r="E556" s="1">
        <f t="shared" si="8"/>
      </c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21" customHeight="1">
      <c r="A557" s="6" t="s">
        <v>976</v>
      </c>
      <c r="B557" s="6" t="s">
        <v>154</v>
      </c>
      <c r="C557"/>
      <c r="D557"/>
      <c r="E557" s="1">
        <f t="shared" si="8"/>
      </c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21" customHeight="1">
      <c r="A558" s="6" t="s">
        <v>977</v>
      </c>
      <c r="B558" s="6" t="s">
        <v>660</v>
      </c>
      <c r="C558"/>
      <c r="D558"/>
      <c r="E558" s="1">
        <f t="shared" si="8"/>
      </c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21" customHeight="1">
      <c r="A559" s="6" t="s">
        <v>978</v>
      </c>
      <c r="B559" s="6" t="s">
        <v>979</v>
      </c>
      <c r="C559"/>
      <c r="D559"/>
      <c r="E559" s="1">
        <f t="shared" si="8"/>
      </c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21" customHeight="1">
      <c r="A560" s="6" t="s">
        <v>980</v>
      </c>
      <c r="B560" s="6" t="s">
        <v>981</v>
      </c>
      <c r="C560"/>
      <c r="D560"/>
      <c r="E560" s="1">
        <f t="shared" si="8"/>
      </c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21" customHeight="1">
      <c r="A561" s="6" t="s">
        <v>982</v>
      </c>
      <c r="B561" s="6" t="s">
        <v>983</v>
      </c>
      <c r="C561"/>
      <c r="D561"/>
      <c r="E561" s="1">
        <f t="shared" si="8"/>
      </c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21" customHeight="1">
      <c r="A562" s="6" t="s">
        <v>984</v>
      </c>
      <c r="B562" s="6" t="s">
        <v>84</v>
      </c>
      <c r="C562"/>
      <c r="D562"/>
      <c r="E562" s="1">
        <f t="shared" si="8"/>
      </c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21" customHeight="1">
      <c r="A563" s="6" t="s">
        <v>985</v>
      </c>
      <c r="B563" s="6" t="s">
        <v>439</v>
      </c>
      <c r="C563"/>
      <c r="D563"/>
      <c r="E563" s="1">
        <f t="shared" si="8"/>
      </c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21" customHeight="1">
      <c r="A564" s="6" t="s">
        <v>986</v>
      </c>
      <c r="B564" s="6" t="s">
        <v>987</v>
      </c>
      <c r="C564"/>
      <c r="D564"/>
      <c r="E564" s="1">
        <f t="shared" si="8"/>
      </c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21" customHeight="1">
      <c r="A565" s="6" t="s">
        <v>988</v>
      </c>
      <c r="B565" s="6" t="s">
        <v>202</v>
      </c>
      <c r="C565"/>
      <c r="D565"/>
      <c r="E565" s="1">
        <f t="shared" si="8"/>
      </c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21" customHeight="1">
      <c r="A566" s="6" t="s">
        <v>989</v>
      </c>
      <c r="B566" s="6" t="s">
        <v>990</v>
      </c>
      <c r="C566"/>
      <c r="D566"/>
      <c r="E566" s="1">
        <f t="shared" si="8"/>
      </c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21" customHeight="1">
      <c r="A567" s="6" t="s">
        <v>991</v>
      </c>
      <c r="B567" s="6" t="s">
        <v>992</v>
      </c>
      <c r="C567"/>
      <c r="D567"/>
      <c r="E567" s="1">
        <f t="shared" si="8"/>
      </c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21" customHeight="1">
      <c r="A568" s="6" t="s">
        <v>993</v>
      </c>
      <c r="B568" s="6" t="s">
        <v>994</v>
      </c>
      <c r="C568"/>
      <c r="D568"/>
      <c r="E568" s="1">
        <f t="shared" si="8"/>
      </c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21" customHeight="1">
      <c r="A569" s="6" t="s">
        <v>995</v>
      </c>
      <c r="B569" s="6" t="s">
        <v>996</v>
      </c>
      <c r="C569"/>
      <c r="D569"/>
      <c r="E569" s="1">
        <f t="shared" si="8"/>
      </c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21" customHeight="1">
      <c r="A570" s="6" t="s">
        <v>997</v>
      </c>
      <c r="B570" s="6" t="s">
        <v>998</v>
      </c>
      <c r="C570"/>
      <c r="D570"/>
      <c r="E570" s="1">
        <f t="shared" si="8"/>
      </c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21" customHeight="1">
      <c r="A571" s="6" t="s">
        <v>999</v>
      </c>
      <c r="B571" s="6" t="s">
        <v>1000</v>
      </c>
      <c r="C571"/>
      <c r="D571"/>
      <c r="E571" s="1">
        <f t="shared" si="8"/>
      </c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21" customHeight="1">
      <c r="A572" s="6" t="s">
        <v>1001</v>
      </c>
      <c r="B572" s="6" t="s">
        <v>1002</v>
      </c>
      <c r="C572"/>
      <c r="D572"/>
      <c r="E572" s="1">
        <f t="shared" si="8"/>
      </c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21" customHeight="1">
      <c r="A573" s="6" t="s">
        <v>1003</v>
      </c>
      <c r="B573" s="6" t="s">
        <v>216</v>
      </c>
      <c r="C573"/>
      <c r="D573"/>
      <c r="E573" s="1">
        <f t="shared" si="8"/>
      </c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21" customHeight="1">
      <c r="A574" s="6" t="s">
        <v>1004</v>
      </c>
      <c r="B574" s="6" t="s">
        <v>1005</v>
      </c>
      <c r="C574"/>
      <c r="D574"/>
      <c r="E574" s="1">
        <f t="shared" si="8"/>
      </c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21" customHeight="1">
      <c r="A575" s="6" t="s">
        <v>1006</v>
      </c>
      <c r="B575" s="6" t="s">
        <v>941</v>
      </c>
      <c r="C575"/>
      <c r="D575"/>
      <c r="E575" s="1">
        <f t="shared" si="8"/>
      </c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21" customHeight="1">
      <c r="A576" s="6" t="s">
        <v>1007</v>
      </c>
      <c r="B576" s="6" t="s">
        <v>1008</v>
      </c>
      <c r="C576"/>
      <c r="D576"/>
      <c r="E576" s="1">
        <f t="shared" si="8"/>
      </c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21" customHeight="1">
      <c r="A577" s="6" t="s">
        <v>1009</v>
      </c>
      <c r="B577" s="6" t="s">
        <v>1010</v>
      </c>
      <c r="C577"/>
      <c r="D577"/>
      <c r="E577" s="1">
        <f t="shared" si="8"/>
      </c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21" customHeight="1">
      <c r="A578" s="6" t="s">
        <v>1011</v>
      </c>
      <c r="B578" s="6" t="s">
        <v>969</v>
      </c>
      <c r="C578"/>
      <c r="D578"/>
      <c r="E578" s="1">
        <f t="shared" si="8"/>
      </c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21" customHeight="1">
      <c r="A579" s="6" t="s">
        <v>1012</v>
      </c>
      <c r="B579" s="6" t="s">
        <v>1013</v>
      </c>
      <c r="C579"/>
      <c r="D579"/>
      <c r="E579" s="1">
        <f>MID(B580,15,4)</f>
      </c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21" customHeight="1">
      <c r="A580" s="6" t="s">
        <v>1014</v>
      </c>
      <c r="B580" s="6" t="s">
        <v>194</v>
      </c>
      <c r="C580"/>
      <c r="D580"/>
      <c r="E580" s="1">
        <f>MID(B581,15,4)</f>
      </c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21" customHeight="1">
      <c r="A581" s="6" t="s">
        <v>1015</v>
      </c>
      <c r="B581" s="6" t="s">
        <v>926</v>
      </c>
      <c r="C581"/>
      <c r="D581"/>
      <c r="E581" s="1">
        <f>MID(B582,15,4)</f>
      </c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21" customHeight="1">
      <c r="A582" s="6" t="s">
        <v>1016</v>
      </c>
      <c r="B582" s="6" t="s">
        <v>36</v>
      </c>
      <c r="C582"/>
      <c r="D582"/>
      <c r="E582" s="1">
        <f>MID(B583,15,4)</f>
      </c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21" customHeight="1">
      <c r="A583" s="6" t="s">
        <v>1017</v>
      </c>
      <c r="B583" s="6" t="s">
        <v>1000</v>
      </c>
      <c r="C583"/>
      <c r="D583"/>
      <c r="E583" s="1">
        <f>MID(B584,15,4)</f>
      </c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ht="21" customHeight="1">
      <c r="A584" s="6" t="s">
        <v>1018</v>
      </c>
      <c r="B584" s="6" t="s">
        <v>40</v>
      </c>
      <c r="C584"/>
      <c r="D584"/>
      <c r="E584" s="1">
        <f>MID(B585,15,4)</f>
      </c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ht="21" customHeight="1">
      <c r="A585" s="6" t="s">
        <v>1019</v>
      </c>
      <c r="B585" s="6" t="s">
        <v>1020</v>
      </c>
      <c r="C585"/>
      <c r="D585"/>
      <c r="E585" s="1">
        <f>MID(B586,15,4)</f>
      </c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ht="21" customHeight="1">
      <c r="A586" s="6" t="s">
        <v>1021</v>
      </c>
      <c r="B586" s="6" t="s">
        <v>1022</v>
      </c>
      <c r="C586"/>
      <c r="D586"/>
      <c r="E586" s="1">
        <f>MID(B587,15,4)</f>
      </c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256" ht="21" customHeight="1">
      <c r="A587" s="6" t="s">
        <v>1023</v>
      </c>
      <c r="B587" s="6" t="s">
        <v>1024</v>
      </c>
      <c r="C587"/>
      <c r="D587"/>
      <c r="E587" s="1">
        <f>MID(B588,15,4)</f>
      </c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1:256" ht="21" customHeight="1">
      <c r="A588" s="6" t="s">
        <v>1025</v>
      </c>
      <c r="B588" s="6" t="s">
        <v>1026</v>
      </c>
      <c r="C588"/>
      <c r="D588"/>
      <c r="E588" s="1">
        <f>MID(B589,15,4)</f>
      </c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1:256" ht="21" customHeight="1">
      <c r="A589" s="6" t="s">
        <v>1027</v>
      </c>
      <c r="B589" s="6" t="s">
        <v>232</v>
      </c>
      <c r="C589"/>
      <c r="D589"/>
      <c r="E589" s="1">
        <f>MID(B590,15,4)</f>
      </c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1:256" ht="21" customHeight="1">
      <c r="A590" s="6" t="s">
        <v>1028</v>
      </c>
      <c r="B590" s="6" t="s">
        <v>1029</v>
      </c>
      <c r="C590"/>
      <c r="D590"/>
      <c r="E590" s="1">
        <f>MID(B591,15,4)</f>
      </c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1:256" ht="21" customHeight="1">
      <c r="A591" s="6" t="s">
        <v>1030</v>
      </c>
      <c r="B591" s="6" t="s">
        <v>616</v>
      </c>
      <c r="C591"/>
      <c r="D591"/>
      <c r="E591" s="1">
        <f>MID(B592,15,4)</f>
      </c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1:256" ht="21" customHeight="1">
      <c r="A592" s="6" t="s">
        <v>1031</v>
      </c>
      <c r="B592" s="6" t="s">
        <v>1032</v>
      </c>
      <c r="C592"/>
      <c r="D592"/>
      <c r="E592" s="1">
        <f>MID(B593,15,4)</f>
      </c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ht="21" customHeight="1">
      <c r="A593" s="6" t="s">
        <v>1033</v>
      </c>
      <c r="B593" s="6" t="s">
        <v>101</v>
      </c>
      <c r="C593"/>
      <c r="D593"/>
      <c r="E593" s="1">
        <f>MID(B594,15,4)</f>
      </c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1:256" ht="21" customHeight="1">
      <c r="A594" s="6" t="s">
        <v>1034</v>
      </c>
      <c r="B594" s="6" t="s">
        <v>1035</v>
      </c>
      <c r="C594"/>
      <c r="D594"/>
      <c r="E594" s="1">
        <f>MID(B595,15,4)</f>
      </c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1:256" ht="21" customHeight="1">
      <c r="A595" s="6" t="s">
        <v>1036</v>
      </c>
      <c r="B595" s="6" t="s">
        <v>1037</v>
      </c>
      <c r="C595"/>
      <c r="D595"/>
      <c r="E595" s="1">
        <f>MID(B596,15,4)</f>
      </c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ht="21" customHeight="1">
      <c r="A596" s="6" t="s">
        <v>1038</v>
      </c>
      <c r="B596" s="6" t="s">
        <v>1039</v>
      </c>
      <c r="C596"/>
      <c r="D596"/>
      <c r="E596" s="1">
        <f>MID(B597,15,4)</f>
      </c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ht="21" customHeight="1">
      <c r="A597" s="6" t="s">
        <v>1040</v>
      </c>
      <c r="B597" s="6" t="s">
        <v>547</v>
      </c>
      <c r="C597"/>
      <c r="D597"/>
      <c r="E597" s="1">
        <f>MID(B598,15,4)</f>
      </c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ht="21" customHeight="1">
      <c r="A598" s="6" t="s">
        <v>1041</v>
      </c>
      <c r="B598" s="6" t="s">
        <v>290</v>
      </c>
      <c r="C598"/>
      <c r="D598"/>
      <c r="E598" s="1">
        <f>MID(B599,15,4)</f>
      </c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ht="21" customHeight="1">
      <c r="A599" s="6" t="s">
        <v>1042</v>
      </c>
      <c r="B599" s="6" t="s">
        <v>1043</v>
      </c>
      <c r="C599"/>
      <c r="D599"/>
      <c r="E599" s="1">
        <f>MID(B600,15,4)</f>
      </c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ht="21" customHeight="1">
      <c r="A600" s="6" t="s">
        <v>1044</v>
      </c>
      <c r="B600" s="6" t="s">
        <v>194</v>
      </c>
      <c r="C600"/>
      <c r="D600"/>
      <c r="E600" s="1">
        <f>MID(B601,15,4)</f>
      </c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ht="21" customHeight="1">
      <c r="A601" s="6" t="s">
        <v>1045</v>
      </c>
      <c r="B601" s="6" t="s">
        <v>224</v>
      </c>
      <c r="C601"/>
      <c r="D601"/>
      <c r="E601" s="1">
        <f>MID(B602,15,4)</f>
      </c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ht="21" customHeight="1">
      <c r="A602" s="6" t="s">
        <v>1046</v>
      </c>
      <c r="B602" s="6" t="s">
        <v>466</v>
      </c>
      <c r="C602"/>
      <c r="D602"/>
      <c r="E602" s="1">
        <f>MID(B603,15,4)</f>
      </c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ht="21" customHeight="1">
      <c r="A603" s="6" t="s">
        <v>1047</v>
      </c>
      <c r="B603" s="6" t="s">
        <v>1048</v>
      </c>
      <c r="C603"/>
      <c r="D603"/>
      <c r="E603" s="1">
        <f>MID(B604,15,4)</f>
      </c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ht="21" customHeight="1">
      <c r="A604" s="6" t="s">
        <v>1049</v>
      </c>
      <c r="B604" s="6" t="s">
        <v>1050</v>
      </c>
      <c r="C604"/>
      <c r="D604"/>
      <c r="E604" s="1">
        <f>MID(B605,15,4)</f>
      </c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ht="21" customHeight="1">
      <c r="A605" s="6" t="s">
        <v>1051</v>
      </c>
      <c r="B605" s="6" t="s">
        <v>1052</v>
      </c>
      <c r="C605"/>
      <c r="D605"/>
      <c r="E605" s="1">
        <f>MID(B606,15,4)</f>
      </c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ht="21" customHeight="1">
      <c r="A606" s="6" t="s">
        <v>1053</v>
      </c>
      <c r="B606" s="6" t="s">
        <v>84</v>
      </c>
      <c r="C606"/>
      <c r="D606"/>
      <c r="E606" s="1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</sheetData>
  <sheetProtection/>
  <mergeCells count="1">
    <mergeCell ref="A1:B1"/>
  </mergeCells>
  <conditionalFormatting sqref="A2">
    <cfRule type="expression" priority="1" dxfId="0" stopIfTrue="1">
      <formula>AND(COUNTIF($A$2,A2)&gt;1,NOT(ISBLANK(A2)))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Mr.zhao</dc:creator>
  <cp:keywords/>
  <dc:description/>
  <cp:lastModifiedBy>zhaohang</cp:lastModifiedBy>
  <dcterms:created xsi:type="dcterms:W3CDTF">2023-08-09T02:50:51Z</dcterms:created>
  <dcterms:modified xsi:type="dcterms:W3CDTF">2023-11-27T02:10:32Z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