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1865" activeTab="0"/>
  </bookViews>
  <sheets>
    <sheet name="4月16日上午" sheetId="1" r:id="rId1"/>
  </sheets>
  <definedNames>
    <definedName name="_xlnm.Print_Titles" localSheetId="0">'4月16日上午'!$1:$1</definedName>
  </definedNames>
  <calcPr fullCalcOnLoad="1"/>
</workbook>
</file>

<file path=xl/sharedStrings.xml><?xml version="1.0" encoding="utf-8"?>
<sst xmlns="http://schemas.openxmlformats.org/spreadsheetml/2006/main" count="2048" uniqueCount="894">
  <si>
    <r>
      <rPr>
        <sz val="20"/>
        <rFont val="方正小标宋简体"/>
        <family val="0"/>
      </rPr>
      <t>临汾市</t>
    </r>
    <r>
      <rPr>
        <sz val="20"/>
        <rFont val="Times New Roman"/>
        <family val="0"/>
      </rPr>
      <t>2023</t>
    </r>
    <r>
      <rPr>
        <sz val="20"/>
        <rFont val="方正小标宋简体"/>
        <family val="0"/>
      </rPr>
      <t>年度考试录用公务员面试人员名单</t>
    </r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</si>
  <si>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16</t>
    </r>
    <r>
      <rPr>
        <sz val="14"/>
        <rFont val="方正书宋_GBK"/>
        <family val="0"/>
      </rPr>
      <t>日上午</t>
    </r>
    <r>
      <rPr>
        <sz val="14"/>
        <rFont val="Times New Roman"/>
        <family val="0"/>
      </rPr>
      <t xml:space="preserve">  A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24</t>
    </r>
    <r>
      <rPr>
        <sz val="14"/>
        <rFont val="方正书宋_GBK"/>
        <family val="0"/>
      </rPr>
      <t>人）</t>
    </r>
  </si>
  <si>
    <r>
      <rPr>
        <b/>
        <sz val="10"/>
        <rFont val="宋体"/>
        <family val="0"/>
      </rPr>
      <t>招录单位</t>
    </r>
  </si>
  <si>
    <r>
      <rPr>
        <b/>
        <sz val="10"/>
        <rFont val="宋体"/>
        <family val="0"/>
      </rPr>
      <t>招录职位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</si>
  <si>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</si>
  <si>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准考证号</t>
    </r>
  </si>
  <si>
    <r>
      <rPr>
        <b/>
        <sz val="10"/>
        <rFont val="宋体"/>
        <family val="0"/>
      </rPr>
      <t>笔试成绩</t>
    </r>
  </si>
  <si>
    <r>
      <rPr>
        <b/>
        <sz val="10"/>
        <rFont val="宋体"/>
        <family val="0"/>
      </rPr>
      <t>候考室</t>
    </r>
  </si>
  <si>
    <t>尧都区纪委监委</t>
  </si>
  <si>
    <t>职位1</t>
  </si>
  <si>
    <t>郭健云</t>
  </si>
  <si>
    <t>92126124030</t>
  </si>
  <si>
    <t>A</t>
  </si>
  <si>
    <t>李建臻</t>
  </si>
  <si>
    <t>92101742621</t>
  </si>
  <si>
    <t>王豪</t>
  </si>
  <si>
    <t>92126091816</t>
  </si>
  <si>
    <t>白瑞</t>
  </si>
  <si>
    <t>92126021214</t>
  </si>
  <si>
    <t>职位2</t>
  </si>
  <si>
    <t>王莲</t>
  </si>
  <si>
    <t>92126152403</t>
  </si>
  <si>
    <t>董卓煜</t>
  </si>
  <si>
    <t>92126014413</t>
  </si>
  <si>
    <t>职位3</t>
  </si>
  <si>
    <t>付侃侃</t>
  </si>
  <si>
    <t>92126230205</t>
  </si>
  <si>
    <t>孙晓燕</t>
  </si>
  <si>
    <t>92126142416</t>
  </si>
  <si>
    <t>李轶凡</t>
  </si>
  <si>
    <t>92126072013</t>
  </si>
  <si>
    <t>尧都区统计局</t>
  </si>
  <si>
    <t>杨琦</t>
  </si>
  <si>
    <t>92101533227</t>
  </si>
  <si>
    <t>高翔宇</t>
  </si>
  <si>
    <t>92126024404</t>
  </si>
  <si>
    <t>尧都区行政审批服务管理局</t>
  </si>
  <si>
    <t>刘真秀</t>
  </si>
  <si>
    <t>92126014613</t>
  </si>
  <si>
    <t>邢逸凡</t>
  </si>
  <si>
    <t>92126191412</t>
  </si>
  <si>
    <t>尧都区文化和旅游局</t>
  </si>
  <si>
    <t>李婧</t>
  </si>
  <si>
    <t>92126210120</t>
  </si>
  <si>
    <t>张钰杰</t>
  </si>
  <si>
    <t>92126071113</t>
  </si>
  <si>
    <t>曹珈绮</t>
  </si>
  <si>
    <t>92126201004</t>
  </si>
  <si>
    <t>尧都区财政局</t>
  </si>
  <si>
    <t>秦钏</t>
  </si>
  <si>
    <t>92126041221</t>
  </si>
  <si>
    <t>班海宁</t>
  </si>
  <si>
    <t>92126090121</t>
  </si>
  <si>
    <t>杨睿彧</t>
  </si>
  <si>
    <t>92126140619</t>
  </si>
  <si>
    <t>尧都区卫生健康和体育局</t>
  </si>
  <si>
    <t>范银珍</t>
  </si>
  <si>
    <t>92126190118</t>
  </si>
  <si>
    <t>吕继芳</t>
  </si>
  <si>
    <t>92101760620</t>
  </si>
  <si>
    <t>尧都区人力资源和社会保障局</t>
  </si>
  <si>
    <t>黄怡越</t>
  </si>
  <si>
    <t>92126125005</t>
  </si>
  <si>
    <t>黄静</t>
  </si>
  <si>
    <t>92126210228</t>
  </si>
  <si>
    <t>关立平</t>
  </si>
  <si>
    <t>92126110710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</si>
  <si>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16</t>
    </r>
    <r>
      <rPr>
        <sz val="14"/>
        <rFont val="方正书宋_GBK"/>
        <family val="0"/>
      </rPr>
      <t>日上午</t>
    </r>
    <r>
      <rPr>
        <sz val="14"/>
        <rFont val="Times New Roman"/>
        <family val="0"/>
      </rPr>
      <t xml:space="preserve">  B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25</t>
    </r>
    <r>
      <rPr>
        <sz val="14"/>
        <rFont val="方正书宋_GBK"/>
        <family val="0"/>
      </rPr>
      <t>人）</t>
    </r>
  </si>
  <si>
    <t>尧都区教育科技局</t>
  </si>
  <si>
    <t>许家伟</t>
  </si>
  <si>
    <t>92126200516</t>
  </si>
  <si>
    <t>B</t>
  </si>
  <si>
    <t>何冰洁</t>
  </si>
  <si>
    <t>92126103517</t>
  </si>
  <si>
    <t>乔晓慧</t>
  </si>
  <si>
    <t>92127133410</t>
  </si>
  <si>
    <t>侯马市纪委监委</t>
  </si>
  <si>
    <t>尹江贤</t>
  </si>
  <si>
    <t>92127084204</t>
  </si>
  <si>
    <t>孔凡尧</t>
  </si>
  <si>
    <t>92126151403</t>
  </si>
  <si>
    <t>张梦茹</t>
  </si>
  <si>
    <t>92127075806</t>
  </si>
  <si>
    <t>吴金丽</t>
  </si>
  <si>
    <t>92127078613</t>
  </si>
  <si>
    <t>吴晨</t>
  </si>
  <si>
    <t>92126021026</t>
  </si>
  <si>
    <t>姚翔</t>
  </si>
  <si>
    <t>92127123030</t>
  </si>
  <si>
    <t>杜铭杰</t>
  </si>
  <si>
    <t>92127113813</t>
  </si>
  <si>
    <t>郭瑞高</t>
  </si>
  <si>
    <t>92127140125</t>
  </si>
  <si>
    <t>职位4</t>
  </si>
  <si>
    <t>孟佳琦</t>
  </si>
  <si>
    <t>92126200617</t>
  </si>
  <si>
    <t>张艺冕</t>
  </si>
  <si>
    <t>92127152614</t>
  </si>
  <si>
    <t>邓艺琼</t>
  </si>
  <si>
    <t>92101641701</t>
  </si>
  <si>
    <t>侯马市委办公室</t>
  </si>
  <si>
    <t>贾正华</t>
  </si>
  <si>
    <t>92126104003</t>
  </si>
  <si>
    <t>张轩铭</t>
  </si>
  <si>
    <t>92126095321</t>
  </si>
  <si>
    <t>海浩</t>
  </si>
  <si>
    <t>92126071127</t>
  </si>
  <si>
    <t>许福荣</t>
  </si>
  <si>
    <t>92127121903</t>
  </si>
  <si>
    <t>王越</t>
  </si>
  <si>
    <t>92126124921</t>
  </si>
  <si>
    <t>侯马市委宣传部</t>
  </si>
  <si>
    <t>李婷烨</t>
  </si>
  <si>
    <t>92101743229</t>
  </si>
  <si>
    <t>郭敏丽</t>
  </si>
  <si>
    <t>92105242324</t>
  </si>
  <si>
    <t>柴瑾</t>
  </si>
  <si>
    <t>92126015615</t>
  </si>
  <si>
    <t>侯马市委统一战线工作部</t>
  </si>
  <si>
    <t>童梦娟</t>
  </si>
  <si>
    <t>92127082825</t>
  </si>
  <si>
    <t>晋亚飞</t>
  </si>
  <si>
    <t>92126121129</t>
  </si>
  <si>
    <t>王卉</t>
  </si>
  <si>
    <t>92124102402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</si>
  <si>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16</t>
    </r>
    <r>
      <rPr>
        <sz val="14"/>
        <rFont val="方正书宋_GBK"/>
        <family val="0"/>
      </rPr>
      <t>日上午</t>
    </r>
    <r>
      <rPr>
        <sz val="14"/>
        <rFont val="Times New Roman"/>
        <family val="0"/>
      </rPr>
      <t xml:space="preserve">  C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25</t>
    </r>
    <r>
      <rPr>
        <sz val="14"/>
        <rFont val="方正书宋_GBK"/>
        <family val="0"/>
      </rPr>
      <t>人）</t>
    </r>
  </si>
  <si>
    <t>侯马市委政策研究室</t>
  </si>
  <si>
    <t>张妍</t>
  </si>
  <si>
    <t>92127114019</t>
  </si>
  <si>
    <t>C</t>
  </si>
  <si>
    <t>张晓敏</t>
  </si>
  <si>
    <t>92101681429</t>
  </si>
  <si>
    <t>张添添</t>
  </si>
  <si>
    <t>92127151023</t>
  </si>
  <si>
    <t>杨圣洁</t>
  </si>
  <si>
    <t>92127111319</t>
  </si>
  <si>
    <t>侯马市委机构编制委员会办公室</t>
  </si>
  <si>
    <t>李宁</t>
  </si>
  <si>
    <t>92122090502</t>
  </si>
  <si>
    <t>张杰</t>
  </si>
  <si>
    <t>92126091902</t>
  </si>
  <si>
    <t>张凯</t>
  </si>
  <si>
    <t>92105210508</t>
  </si>
  <si>
    <t>郭华冬</t>
  </si>
  <si>
    <t>92126015009</t>
  </si>
  <si>
    <t>柳家璐</t>
  </si>
  <si>
    <t>92126062011</t>
  </si>
  <si>
    <t>路皓萍</t>
  </si>
  <si>
    <t>92126112026</t>
  </si>
  <si>
    <t>侯马市委巡察工作办公室</t>
  </si>
  <si>
    <t>颜姝薇</t>
  </si>
  <si>
    <t>92127123916</t>
  </si>
  <si>
    <t>王聪慧</t>
  </si>
  <si>
    <t>92101745121</t>
  </si>
  <si>
    <t>侯丽娜</t>
  </si>
  <si>
    <t>92126092907</t>
  </si>
  <si>
    <t>侯马市发展和改革局</t>
  </si>
  <si>
    <t>张晓榕</t>
  </si>
  <si>
    <t>92126151713</t>
  </si>
  <si>
    <t>张艳丽</t>
  </si>
  <si>
    <t>92126051108</t>
  </si>
  <si>
    <t>李敏</t>
  </si>
  <si>
    <t>92127143715</t>
  </si>
  <si>
    <t>侯马市人民政府办公室</t>
  </si>
  <si>
    <t>张少杰</t>
  </si>
  <si>
    <t>92105083321</t>
  </si>
  <si>
    <t>韩琎</t>
  </si>
  <si>
    <t>92127162208</t>
  </si>
  <si>
    <t>李宗龙</t>
  </si>
  <si>
    <t>92122093324</t>
  </si>
  <si>
    <t>吴春仪</t>
  </si>
  <si>
    <t>92126104005</t>
  </si>
  <si>
    <t>徐佳悦</t>
  </si>
  <si>
    <t>92126192916</t>
  </si>
  <si>
    <t>贺钰桥</t>
  </si>
  <si>
    <t>92126062028</t>
  </si>
  <si>
    <t>郭垚炜</t>
  </si>
  <si>
    <t>92126122928</t>
  </si>
  <si>
    <t>王艺霖</t>
  </si>
  <si>
    <t>92126110828</t>
  </si>
  <si>
    <t>李佳乐</t>
  </si>
  <si>
    <t>92126051908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</si>
  <si>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16</t>
    </r>
    <r>
      <rPr>
        <sz val="14"/>
        <rFont val="方正书宋_GBK"/>
        <family val="0"/>
      </rPr>
      <t>日上午</t>
    </r>
    <r>
      <rPr>
        <sz val="14"/>
        <rFont val="Times New Roman"/>
        <family val="0"/>
      </rPr>
      <t xml:space="preserve">  D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24</t>
    </r>
    <r>
      <rPr>
        <sz val="14"/>
        <rFont val="方正书宋_GBK"/>
        <family val="0"/>
      </rPr>
      <t>人）</t>
    </r>
  </si>
  <si>
    <t>张晓坷</t>
  </si>
  <si>
    <t>92127152726</t>
  </si>
  <si>
    <t>D</t>
  </si>
  <si>
    <t>马子欣</t>
  </si>
  <si>
    <t>92105180720</t>
  </si>
  <si>
    <t>张继泽</t>
  </si>
  <si>
    <t>92126095626</t>
  </si>
  <si>
    <t>侯马市财政局</t>
  </si>
  <si>
    <t>曹琪</t>
  </si>
  <si>
    <t>92126191110</t>
  </si>
  <si>
    <t>李珍</t>
  </si>
  <si>
    <t>92126221606</t>
  </si>
  <si>
    <t>侯马市人力资源和社会保障局</t>
  </si>
  <si>
    <t>蔺子卓</t>
  </si>
  <si>
    <t>92126091511</t>
  </si>
  <si>
    <t>周慎言</t>
  </si>
  <si>
    <t>92126024803</t>
  </si>
  <si>
    <t>张钧甯</t>
  </si>
  <si>
    <t>92105251623</t>
  </si>
  <si>
    <t>曹丽娜</t>
  </si>
  <si>
    <t>92126061717</t>
  </si>
  <si>
    <t>马文丽</t>
  </si>
  <si>
    <t>92126052304</t>
  </si>
  <si>
    <t>侯马市住房和城乡建设管理局</t>
  </si>
  <si>
    <t>韩红阳</t>
  </si>
  <si>
    <t>92126100214</t>
  </si>
  <si>
    <t>侯霖</t>
  </si>
  <si>
    <t>92101742721</t>
  </si>
  <si>
    <t>冯皓伟</t>
  </si>
  <si>
    <t>92126051819</t>
  </si>
  <si>
    <t>侯马市自然资源局</t>
  </si>
  <si>
    <t>李智勤</t>
  </si>
  <si>
    <t>92101720329</t>
  </si>
  <si>
    <t>史卓</t>
  </si>
  <si>
    <t>92105251913</t>
  </si>
  <si>
    <t>张燕芝</t>
  </si>
  <si>
    <t>92124080904</t>
  </si>
  <si>
    <t>杨洋</t>
  </si>
  <si>
    <t>92127095619</t>
  </si>
  <si>
    <t>马思琪</t>
  </si>
  <si>
    <t>92126021525</t>
  </si>
  <si>
    <t>侯马市交通运输局</t>
  </si>
  <si>
    <t>刘堃</t>
  </si>
  <si>
    <t>92126061018</t>
  </si>
  <si>
    <t>聂自丽</t>
  </si>
  <si>
    <t>92126200702</t>
  </si>
  <si>
    <t>郝章斌</t>
  </si>
  <si>
    <t>92101453512</t>
  </si>
  <si>
    <t>侯马市农业农村局</t>
  </si>
  <si>
    <t>郭毅爽</t>
  </si>
  <si>
    <t>92101651230</t>
  </si>
  <si>
    <t>李霞</t>
  </si>
  <si>
    <t>92126070330</t>
  </si>
  <si>
    <t>郭朔臣</t>
  </si>
  <si>
    <t>92122150118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</si>
  <si>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16</t>
    </r>
    <r>
      <rPr>
        <sz val="14"/>
        <rFont val="方正书宋_GBK"/>
        <family val="0"/>
      </rPr>
      <t>日上午</t>
    </r>
    <r>
      <rPr>
        <sz val="14"/>
        <rFont val="Times New Roman"/>
        <family val="0"/>
      </rPr>
      <t xml:space="preserve">  E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23</t>
    </r>
    <r>
      <rPr>
        <sz val="14"/>
        <rFont val="方正书宋_GBK"/>
        <family val="0"/>
      </rPr>
      <t>人）</t>
    </r>
  </si>
  <si>
    <t>侯马市林业局</t>
  </si>
  <si>
    <t>李浩</t>
  </si>
  <si>
    <t>92126041019</t>
  </si>
  <si>
    <t>E</t>
  </si>
  <si>
    <t>张婧</t>
  </si>
  <si>
    <t>92126220130</t>
  </si>
  <si>
    <t>王玥璞</t>
  </si>
  <si>
    <t>92105141430</t>
  </si>
  <si>
    <t>侯马市文化和旅游局</t>
  </si>
  <si>
    <t>92105091303</t>
  </si>
  <si>
    <t>成玥宁</t>
  </si>
  <si>
    <t>92126070524</t>
  </si>
  <si>
    <t>白玉鹏</t>
  </si>
  <si>
    <t>92126210710</t>
  </si>
  <si>
    <t>侯马市卫生健康和体育局</t>
  </si>
  <si>
    <t>张志颖</t>
  </si>
  <si>
    <t>92127094808</t>
  </si>
  <si>
    <t>毛朝阳</t>
  </si>
  <si>
    <t>92127114314</t>
  </si>
  <si>
    <t>兰泽昌</t>
  </si>
  <si>
    <t>92126150527</t>
  </si>
  <si>
    <t>孙铭霞</t>
  </si>
  <si>
    <t>92126230208</t>
  </si>
  <si>
    <t>李博雅</t>
  </si>
  <si>
    <t>92126111702</t>
  </si>
  <si>
    <t>孙淼</t>
  </si>
  <si>
    <t>92126021225</t>
  </si>
  <si>
    <t>侯马市审计局</t>
  </si>
  <si>
    <t>田雅静</t>
  </si>
  <si>
    <t>92126222317</t>
  </si>
  <si>
    <t>李彦成</t>
  </si>
  <si>
    <t>92126041929</t>
  </si>
  <si>
    <t>方怡君</t>
  </si>
  <si>
    <t>92126053024</t>
  </si>
  <si>
    <t>李孟钤</t>
  </si>
  <si>
    <t>92105092019</t>
  </si>
  <si>
    <t>裴润田</t>
  </si>
  <si>
    <t>92127080508</t>
  </si>
  <si>
    <t>张贝贝</t>
  </si>
  <si>
    <t>92126011006</t>
  </si>
  <si>
    <t>侯马市市场监督管理局</t>
  </si>
  <si>
    <t>吉杨飞</t>
  </si>
  <si>
    <t>92105251425</t>
  </si>
  <si>
    <t>田琨</t>
  </si>
  <si>
    <t>92127085220</t>
  </si>
  <si>
    <t>成小凯</t>
  </si>
  <si>
    <t>92126124413</t>
  </si>
  <si>
    <t>陈奕霖</t>
  </si>
  <si>
    <t>92126062806</t>
  </si>
  <si>
    <t>庄浩</t>
  </si>
  <si>
    <t>92126193927</t>
  </si>
  <si>
    <t>4月16日上午  F候考室（23人）</t>
  </si>
  <si>
    <t>任志芬</t>
  </si>
  <si>
    <t>92127072204</t>
  </si>
  <si>
    <t>F</t>
  </si>
  <si>
    <t>程琦</t>
  </si>
  <si>
    <t>92126140822</t>
  </si>
  <si>
    <t>文静</t>
  </si>
  <si>
    <t>92126094024</t>
  </si>
  <si>
    <t>张一敏</t>
  </si>
  <si>
    <t>92127144229</t>
  </si>
  <si>
    <t>赵越</t>
  </si>
  <si>
    <t>92126111306</t>
  </si>
  <si>
    <t>李军</t>
  </si>
  <si>
    <t>92126022424</t>
  </si>
  <si>
    <t>丁碧琳</t>
  </si>
  <si>
    <t>92126060618</t>
  </si>
  <si>
    <t>李孟霞</t>
  </si>
  <si>
    <t>92127150329</t>
  </si>
  <si>
    <t>乔雯</t>
  </si>
  <si>
    <t>92126101104</t>
  </si>
  <si>
    <t>张泽凯</t>
  </si>
  <si>
    <t>92104160402</t>
  </si>
  <si>
    <t>张紫月</t>
  </si>
  <si>
    <t>92126070912</t>
  </si>
  <si>
    <t>赵瑞</t>
  </si>
  <si>
    <t>92126060816</t>
  </si>
  <si>
    <t>席慧楠</t>
  </si>
  <si>
    <t>92105170522</t>
  </si>
  <si>
    <t>侯马市退役军人事务局</t>
  </si>
  <si>
    <t>高博</t>
  </si>
  <si>
    <t>92126103006</t>
  </si>
  <si>
    <t>成松蔚</t>
  </si>
  <si>
    <t>92105212516</t>
  </si>
  <si>
    <t>霍州市纪委监委</t>
  </si>
  <si>
    <t>薛艳</t>
  </si>
  <si>
    <t>92126104016</t>
  </si>
  <si>
    <t>任慧云</t>
  </si>
  <si>
    <t>92101451205</t>
  </si>
  <si>
    <t>刘怡珺</t>
  </si>
  <si>
    <t>92126142207</t>
  </si>
  <si>
    <t>陈佳璇</t>
  </si>
  <si>
    <t>92126141613</t>
  </si>
  <si>
    <t>房东</t>
  </si>
  <si>
    <t>92126015123</t>
  </si>
  <si>
    <t>张康康</t>
  </si>
  <si>
    <t>92126012416</t>
  </si>
  <si>
    <t>刘强</t>
  </si>
  <si>
    <t>92126024802</t>
  </si>
  <si>
    <t>李芮</t>
  </si>
  <si>
    <t>92126015715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</si>
  <si>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16</t>
    </r>
    <r>
      <rPr>
        <sz val="14"/>
        <rFont val="方正书宋_GBK"/>
        <family val="0"/>
      </rPr>
      <t>日上午</t>
    </r>
    <r>
      <rPr>
        <sz val="14"/>
        <rFont val="Times New Roman"/>
        <family val="0"/>
      </rPr>
      <t xml:space="preserve">  G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24</t>
    </r>
    <r>
      <rPr>
        <sz val="14"/>
        <rFont val="方正书宋_GBK"/>
        <family val="0"/>
      </rPr>
      <t>人）</t>
    </r>
  </si>
  <si>
    <t>侯马市统计局</t>
  </si>
  <si>
    <t>宋泽璇</t>
  </si>
  <si>
    <t>92127095623</t>
  </si>
  <si>
    <t>G</t>
  </si>
  <si>
    <t>郝伟彤</t>
  </si>
  <si>
    <t>92126010214</t>
  </si>
  <si>
    <t>申晓晓</t>
  </si>
  <si>
    <t>92126101911</t>
  </si>
  <si>
    <t>侯马市行政审批服务管理局</t>
  </si>
  <si>
    <t>段丹阳</t>
  </si>
  <si>
    <t>92104103423</t>
  </si>
  <si>
    <t>姜森杰</t>
  </si>
  <si>
    <t>92101696017</t>
  </si>
  <si>
    <t>马玉静</t>
  </si>
  <si>
    <t>92123101226</t>
  </si>
  <si>
    <t>武宏彦</t>
  </si>
  <si>
    <t>92103036518</t>
  </si>
  <si>
    <t>樊玮芸</t>
  </si>
  <si>
    <t>92126051612</t>
  </si>
  <si>
    <t>秦雪</t>
  </si>
  <si>
    <t>92126193414</t>
  </si>
  <si>
    <t>员宇峰</t>
  </si>
  <si>
    <t>92127101217</t>
  </si>
  <si>
    <t>卫王哲</t>
  </si>
  <si>
    <t>92127075719</t>
  </si>
  <si>
    <t>许壮</t>
  </si>
  <si>
    <t>92127094813</t>
  </si>
  <si>
    <t>郭姣姣</t>
  </si>
  <si>
    <t>92126071705</t>
  </si>
  <si>
    <t>岐瑶</t>
  </si>
  <si>
    <t>92127101524</t>
  </si>
  <si>
    <t>张嘉琪</t>
  </si>
  <si>
    <t>92124040623</t>
  </si>
  <si>
    <t>霍州市委机构编制委员会办公室</t>
  </si>
  <si>
    <t>李佳</t>
  </si>
  <si>
    <t>92126151015</t>
  </si>
  <si>
    <t>刘宁宁</t>
  </si>
  <si>
    <t>92126091502</t>
  </si>
  <si>
    <t>马倩霖</t>
  </si>
  <si>
    <t>92126111709</t>
  </si>
  <si>
    <t>霍州市人大常委会机关</t>
  </si>
  <si>
    <t>梁琳珺</t>
  </si>
  <si>
    <t>92124091918</t>
  </si>
  <si>
    <t>李蓉蓉</t>
  </si>
  <si>
    <t>92126220517</t>
  </si>
  <si>
    <t>郭豆豆</t>
  </si>
  <si>
    <t>92101620929</t>
  </si>
  <si>
    <t>霍州市教育科技局</t>
  </si>
  <si>
    <t>闫茹茹</t>
  </si>
  <si>
    <t>92101621115</t>
  </si>
  <si>
    <t>郝荣耀</t>
  </si>
  <si>
    <t>92101711320</t>
  </si>
  <si>
    <t>韩子鑫</t>
  </si>
  <si>
    <t>92126051913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</si>
  <si>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16</t>
    </r>
    <r>
      <rPr>
        <sz val="14"/>
        <rFont val="方正书宋_GBK"/>
        <family val="0"/>
      </rPr>
      <t>日上午</t>
    </r>
    <r>
      <rPr>
        <sz val="14"/>
        <rFont val="Times New Roman"/>
        <family val="0"/>
      </rPr>
      <t xml:space="preserve">  H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23</t>
    </r>
    <r>
      <rPr>
        <sz val="14"/>
        <rFont val="方正书宋_GBK"/>
        <family val="0"/>
      </rPr>
      <t>人）</t>
    </r>
  </si>
  <si>
    <t>霍州市委办公室</t>
  </si>
  <si>
    <t>李泽壮</t>
  </si>
  <si>
    <t>92103042412</t>
  </si>
  <si>
    <t>H</t>
  </si>
  <si>
    <t>王华伟</t>
  </si>
  <si>
    <t>92126071117</t>
  </si>
  <si>
    <t>陈晓龙</t>
  </si>
  <si>
    <t>92105220224</t>
  </si>
  <si>
    <t>杨雪</t>
  </si>
  <si>
    <t>92126193805</t>
  </si>
  <si>
    <t>席洋铠</t>
  </si>
  <si>
    <t>92126192120</t>
  </si>
  <si>
    <t>鞠增荣</t>
  </si>
  <si>
    <t>92126020304</t>
  </si>
  <si>
    <t>席卓一</t>
  </si>
  <si>
    <t>92126092105</t>
  </si>
  <si>
    <t>霍谨</t>
  </si>
  <si>
    <t>92124051028</t>
  </si>
  <si>
    <t>师娟</t>
  </si>
  <si>
    <t>92126062914</t>
  </si>
  <si>
    <t>任荣昌</t>
  </si>
  <si>
    <t>92126015212</t>
  </si>
  <si>
    <t>孔玲燕</t>
  </si>
  <si>
    <t>92126151413</t>
  </si>
  <si>
    <t>白雪</t>
  </si>
  <si>
    <t>92126091408</t>
  </si>
  <si>
    <t>齐朕</t>
  </si>
  <si>
    <t>92126070503</t>
  </si>
  <si>
    <t>霍州市人民政府办公室</t>
  </si>
  <si>
    <t>杨琨</t>
  </si>
  <si>
    <t>92126094015</t>
  </si>
  <si>
    <t>申玲玲</t>
  </si>
  <si>
    <t>92101533530</t>
  </si>
  <si>
    <t>李晓勇</t>
  </si>
  <si>
    <t>92101421125</t>
  </si>
  <si>
    <t>薛王婧</t>
  </si>
  <si>
    <t>92105110527</t>
  </si>
  <si>
    <t>卫容婷</t>
  </si>
  <si>
    <t>92126101704</t>
  </si>
  <si>
    <t>王红宇</t>
  </si>
  <si>
    <t>92126024115</t>
  </si>
  <si>
    <t>李双瑶</t>
  </si>
  <si>
    <t>92101520924</t>
  </si>
  <si>
    <t>霍州市工业和信息化局</t>
  </si>
  <si>
    <t>毋雯</t>
  </si>
  <si>
    <t>92126100311</t>
  </si>
  <si>
    <t>刘欣然</t>
  </si>
  <si>
    <t>92124073825</t>
  </si>
  <si>
    <t>王炜</t>
  </si>
  <si>
    <t>92126102530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</si>
  <si>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16</t>
    </r>
    <r>
      <rPr>
        <sz val="14"/>
        <rFont val="方正书宋_GBK"/>
        <family val="0"/>
      </rPr>
      <t>日上午</t>
    </r>
    <r>
      <rPr>
        <sz val="14"/>
        <rFont val="Times New Roman"/>
        <family val="0"/>
      </rPr>
      <t xml:space="preserve">  I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25</t>
    </r>
    <r>
      <rPr>
        <sz val="14"/>
        <rFont val="方正书宋_GBK"/>
        <family val="0"/>
      </rPr>
      <t>人）</t>
    </r>
  </si>
  <si>
    <t>霍州市发展和改革局</t>
  </si>
  <si>
    <t>张冬红</t>
  </si>
  <si>
    <t>92101411920</t>
  </si>
  <si>
    <t>I</t>
  </si>
  <si>
    <t>冯钰清</t>
  </si>
  <si>
    <t>92123085314</t>
  </si>
  <si>
    <t>张艺</t>
  </si>
  <si>
    <t>92126193418</t>
  </si>
  <si>
    <t>鲍晋露</t>
  </si>
  <si>
    <t>92105161520</t>
  </si>
  <si>
    <t>蒲雨妍</t>
  </si>
  <si>
    <t>92126230826</t>
  </si>
  <si>
    <t>任冰倩</t>
  </si>
  <si>
    <t>92126193229</t>
  </si>
  <si>
    <t>霍州市民政局</t>
  </si>
  <si>
    <t>刘畅</t>
  </si>
  <si>
    <t>92123010827</t>
  </si>
  <si>
    <t>王英凤</t>
  </si>
  <si>
    <t>92126061024</t>
  </si>
  <si>
    <t>谷越</t>
  </si>
  <si>
    <t>92126140824</t>
  </si>
  <si>
    <t>李海燕</t>
  </si>
  <si>
    <t>92126152412</t>
  </si>
  <si>
    <t>杨睿</t>
  </si>
  <si>
    <t>92126140107</t>
  </si>
  <si>
    <t>霍州市住房和城乡建设局</t>
  </si>
  <si>
    <t>赵变</t>
  </si>
  <si>
    <t>92126060818</t>
  </si>
  <si>
    <t>刘晓芳</t>
  </si>
  <si>
    <t>92101600311</t>
  </si>
  <si>
    <t>郭若楠</t>
  </si>
  <si>
    <t>92126022314</t>
  </si>
  <si>
    <t>孙大梁</t>
  </si>
  <si>
    <t>92126095906</t>
  </si>
  <si>
    <t>高祥瑞</t>
  </si>
  <si>
    <t>92126014429</t>
  </si>
  <si>
    <t>霍州市交通运输局</t>
  </si>
  <si>
    <t>苏俊丽</t>
  </si>
  <si>
    <t>92126093327</t>
  </si>
  <si>
    <t>王靖仪</t>
  </si>
  <si>
    <t>92126110110</t>
  </si>
  <si>
    <t>翟梓焱</t>
  </si>
  <si>
    <t>92126021003</t>
  </si>
  <si>
    <t>霍州市水利局</t>
  </si>
  <si>
    <t>侯怡劭</t>
  </si>
  <si>
    <t>92126190419</t>
  </si>
  <si>
    <t>王莹</t>
  </si>
  <si>
    <t>92126051115</t>
  </si>
  <si>
    <t>李梦瑶</t>
  </si>
  <si>
    <t>92126093627</t>
  </si>
  <si>
    <t>陈辛媚</t>
  </si>
  <si>
    <t>92126192419</t>
  </si>
  <si>
    <t>张坤秀</t>
  </si>
  <si>
    <t>92126093422</t>
  </si>
  <si>
    <t>韩诗垚</t>
  </si>
  <si>
    <t>92124055523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</si>
  <si>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16</t>
    </r>
    <r>
      <rPr>
        <sz val="14"/>
        <rFont val="方正书宋_GBK"/>
        <family val="0"/>
      </rPr>
      <t>日上午</t>
    </r>
    <r>
      <rPr>
        <sz val="14"/>
        <rFont val="Times New Roman"/>
        <family val="0"/>
      </rPr>
      <t xml:space="preserve">  J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25</t>
    </r>
    <r>
      <rPr>
        <sz val="14"/>
        <rFont val="方正书宋_GBK"/>
        <family val="0"/>
      </rPr>
      <t>人）</t>
    </r>
  </si>
  <si>
    <t>霍州市卫生健康和体育局</t>
  </si>
  <si>
    <t>李晓琳</t>
  </si>
  <si>
    <t>92126062511</t>
  </si>
  <si>
    <t>J</t>
  </si>
  <si>
    <t>李嫣</t>
  </si>
  <si>
    <t>92123044926</t>
  </si>
  <si>
    <t>杨文燕</t>
  </si>
  <si>
    <t>92101652205</t>
  </si>
  <si>
    <t>霍州市市场监督管理局</t>
  </si>
  <si>
    <t>刘伊彤</t>
  </si>
  <si>
    <t>92126201528</t>
  </si>
  <si>
    <t>张钊瑞</t>
  </si>
  <si>
    <t>92124043919</t>
  </si>
  <si>
    <t>管子旋</t>
  </si>
  <si>
    <t>92126020915</t>
  </si>
  <si>
    <t>徐丽阳</t>
  </si>
  <si>
    <t>92127140520</t>
  </si>
  <si>
    <t>贾永琴</t>
  </si>
  <si>
    <t>92101410322</t>
  </si>
  <si>
    <t>陈晨</t>
  </si>
  <si>
    <t>92104121019</t>
  </si>
  <si>
    <t>李瑞云</t>
  </si>
  <si>
    <t>92101350603</t>
  </si>
  <si>
    <t>杨荣</t>
  </si>
  <si>
    <t>92126124105</t>
  </si>
  <si>
    <t>朱林慧</t>
  </si>
  <si>
    <t>92101541122</t>
  </si>
  <si>
    <t>马荣星</t>
  </si>
  <si>
    <t>92126053003</t>
  </si>
  <si>
    <t>韩歆越</t>
  </si>
  <si>
    <t>92124071023</t>
  </si>
  <si>
    <t>郭基娴</t>
  </si>
  <si>
    <t>92126121303</t>
  </si>
  <si>
    <t>孙艺莹</t>
  </si>
  <si>
    <t>92126124323</t>
  </si>
  <si>
    <t>李晓芬</t>
  </si>
  <si>
    <t>92126051619</t>
  </si>
  <si>
    <t>吴霞</t>
  </si>
  <si>
    <t>92126101513</t>
  </si>
  <si>
    <t>赵子璇</t>
  </si>
  <si>
    <t>92126201117</t>
  </si>
  <si>
    <t>张媛</t>
  </si>
  <si>
    <t>92126015008</t>
  </si>
  <si>
    <t>汤清圆</t>
  </si>
  <si>
    <t>92101641218</t>
  </si>
  <si>
    <t>郝开心</t>
  </si>
  <si>
    <t>92126090615</t>
  </si>
  <si>
    <t>苏肇阳</t>
  </si>
  <si>
    <t>92126221626</t>
  </si>
  <si>
    <t>赵小辉</t>
  </si>
  <si>
    <t>92126094110</t>
  </si>
  <si>
    <t>江芳芳</t>
  </si>
  <si>
    <t>92126050427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</si>
  <si>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16</t>
    </r>
    <r>
      <rPr>
        <sz val="14"/>
        <rFont val="方正书宋_GBK"/>
        <family val="0"/>
      </rPr>
      <t>日上午</t>
    </r>
    <r>
      <rPr>
        <sz val="14"/>
        <rFont val="Times New Roman"/>
        <family val="0"/>
      </rPr>
      <t xml:space="preserve">  K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24</t>
    </r>
    <r>
      <rPr>
        <sz val="14"/>
        <rFont val="方正书宋_GBK"/>
        <family val="0"/>
      </rPr>
      <t>人）</t>
    </r>
  </si>
  <si>
    <t>霍州市审计局</t>
  </si>
  <si>
    <t>张琦</t>
  </si>
  <si>
    <t>92126211027</t>
  </si>
  <si>
    <t>K</t>
  </si>
  <si>
    <t>赵莉云</t>
  </si>
  <si>
    <t>92101602026</t>
  </si>
  <si>
    <t>高晓霞</t>
  </si>
  <si>
    <t>92126020319</t>
  </si>
  <si>
    <t>刘智栋</t>
  </si>
  <si>
    <t>92126051427</t>
  </si>
  <si>
    <t>王芳瞳</t>
  </si>
  <si>
    <t>92124073312</t>
  </si>
  <si>
    <t>申佳琪</t>
  </si>
  <si>
    <t>92126072016</t>
  </si>
  <si>
    <t>霍州市能源局</t>
  </si>
  <si>
    <t>张杨肖</t>
  </si>
  <si>
    <t>92126220710</t>
  </si>
  <si>
    <t>王童</t>
  </si>
  <si>
    <t>92104181927</t>
  </si>
  <si>
    <t>张梦蕾</t>
  </si>
  <si>
    <t>92126051808</t>
  </si>
  <si>
    <t>刘加</t>
  </si>
  <si>
    <t>92124052928</t>
  </si>
  <si>
    <t>霍州市妇女联合会（参照管理）</t>
  </si>
  <si>
    <t>张美茹</t>
  </si>
  <si>
    <t>92126091412</t>
  </si>
  <si>
    <t>王莎</t>
  </si>
  <si>
    <t>92101453117</t>
  </si>
  <si>
    <t>陈莹丽</t>
  </si>
  <si>
    <t>92126060723</t>
  </si>
  <si>
    <t>洪洞县委办公室</t>
  </si>
  <si>
    <t>张华康</t>
  </si>
  <si>
    <t>92126101027</t>
  </si>
  <si>
    <t>张哲彬</t>
  </si>
  <si>
    <t>92126120608</t>
  </si>
  <si>
    <t>郑荷洋</t>
  </si>
  <si>
    <t>92126063014</t>
  </si>
  <si>
    <t>孟佳宁</t>
  </si>
  <si>
    <t>92126112325</t>
  </si>
  <si>
    <t>宋洁琼</t>
  </si>
  <si>
    <t>92126061808</t>
  </si>
  <si>
    <t>李欣容</t>
  </si>
  <si>
    <t>92126100428</t>
  </si>
  <si>
    <t>洪洞县委机构编制委员会办公室</t>
  </si>
  <si>
    <t>常凡</t>
  </si>
  <si>
    <t>92126120805</t>
  </si>
  <si>
    <t>白傲雪</t>
  </si>
  <si>
    <t>92126023727</t>
  </si>
  <si>
    <t>孙康洁</t>
  </si>
  <si>
    <t>92126050804</t>
  </si>
  <si>
    <t>张晶峰</t>
  </si>
  <si>
    <t>92126111811</t>
  </si>
  <si>
    <t>杨琴</t>
  </si>
  <si>
    <t>92126060724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</si>
  <si>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16</t>
    </r>
    <r>
      <rPr>
        <sz val="14"/>
        <rFont val="方正书宋_GBK"/>
        <family val="0"/>
      </rPr>
      <t>日上午</t>
    </r>
    <r>
      <rPr>
        <sz val="14"/>
        <rFont val="Times New Roman"/>
        <family val="0"/>
      </rPr>
      <t xml:space="preserve">  L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25</t>
    </r>
    <r>
      <rPr>
        <sz val="14"/>
        <rFont val="方正书宋_GBK"/>
        <family val="0"/>
      </rPr>
      <t>人）</t>
    </r>
  </si>
  <si>
    <t>洪洞县人民政府办公室</t>
  </si>
  <si>
    <t>李浩浩</t>
  </si>
  <si>
    <t>92126201816</t>
  </si>
  <si>
    <t>L</t>
  </si>
  <si>
    <t>药振华</t>
  </si>
  <si>
    <t>92126096019</t>
  </si>
  <si>
    <t>任健铭</t>
  </si>
  <si>
    <t>92126092023</t>
  </si>
  <si>
    <t>刘博捷</t>
  </si>
  <si>
    <t>92126120824</t>
  </si>
  <si>
    <t>赵一欣</t>
  </si>
  <si>
    <t>92126060113</t>
  </si>
  <si>
    <t>李柯良</t>
  </si>
  <si>
    <t>92126191109</t>
  </si>
  <si>
    <t>靳琮琮</t>
  </si>
  <si>
    <t>92126014524</t>
  </si>
  <si>
    <t>马炜栋</t>
  </si>
  <si>
    <t>92126071307</t>
  </si>
  <si>
    <t>洪洞县发展和改革局</t>
  </si>
  <si>
    <t>秦健强</t>
  </si>
  <si>
    <t>92126193614</t>
  </si>
  <si>
    <t>张旭</t>
  </si>
  <si>
    <t>92126094515</t>
  </si>
  <si>
    <t>范膨璋</t>
  </si>
  <si>
    <t>92126221227</t>
  </si>
  <si>
    <t>高婉莹</t>
  </si>
  <si>
    <t>92101350528</t>
  </si>
  <si>
    <t>杜一平</t>
  </si>
  <si>
    <t>92126040629</t>
  </si>
  <si>
    <t>唐璇</t>
  </si>
  <si>
    <t>92126011623</t>
  </si>
  <si>
    <t>郭瑾婷</t>
  </si>
  <si>
    <t>92126022323</t>
  </si>
  <si>
    <t>洪洞县教育科技局</t>
  </si>
  <si>
    <t>柴欣珏</t>
  </si>
  <si>
    <t>92126101018</t>
  </si>
  <si>
    <t>田丽</t>
  </si>
  <si>
    <t>92124101206</t>
  </si>
  <si>
    <t>王志丹</t>
  </si>
  <si>
    <t>92126142216</t>
  </si>
  <si>
    <t>洪洞县民政局</t>
  </si>
  <si>
    <t>张丹丹</t>
  </si>
  <si>
    <t>92126050718</t>
  </si>
  <si>
    <t>翟红忠</t>
  </si>
  <si>
    <t>92126210414</t>
  </si>
  <si>
    <t>洪洞县人力资源和社会保障局</t>
  </si>
  <si>
    <t>孙萌</t>
  </si>
  <si>
    <t>92126041527</t>
  </si>
  <si>
    <t>李超超</t>
  </si>
  <si>
    <t>92126141302</t>
  </si>
  <si>
    <t>洪洞县自然资源局</t>
  </si>
  <si>
    <t>徐超</t>
  </si>
  <si>
    <t>92101572703</t>
  </si>
  <si>
    <t>员浩帆</t>
  </si>
  <si>
    <t>92126190820</t>
  </si>
  <si>
    <t>程璐</t>
  </si>
  <si>
    <t>92126094003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</si>
  <si>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16</t>
    </r>
    <r>
      <rPr>
        <sz val="14"/>
        <rFont val="方正书宋_GBK"/>
        <family val="0"/>
      </rPr>
      <t>日上午</t>
    </r>
    <r>
      <rPr>
        <sz val="14"/>
        <rFont val="Times New Roman"/>
        <family val="0"/>
      </rPr>
      <t xml:space="preserve">  M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23</t>
    </r>
    <r>
      <rPr>
        <sz val="14"/>
        <rFont val="方正书宋_GBK"/>
        <family val="0"/>
      </rPr>
      <t>人）</t>
    </r>
  </si>
  <si>
    <t>洪洞县住房和城乡建设管理局</t>
  </si>
  <si>
    <t>曹晟</t>
  </si>
  <si>
    <t>92126061505</t>
  </si>
  <si>
    <t>M</t>
  </si>
  <si>
    <t>郭苏旻</t>
  </si>
  <si>
    <t>92126014830</t>
  </si>
  <si>
    <t>张缘</t>
  </si>
  <si>
    <t>92126192108</t>
  </si>
  <si>
    <t>洪洞县交通运输局</t>
  </si>
  <si>
    <t>贾景超</t>
  </si>
  <si>
    <t>92126112420</t>
  </si>
  <si>
    <t>贾小榕</t>
  </si>
  <si>
    <t>92126191116</t>
  </si>
  <si>
    <t>李紫茹</t>
  </si>
  <si>
    <t>92126071126</t>
  </si>
  <si>
    <t>贾青青</t>
  </si>
  <si>
    <t>92101711022</t>
  </si>
  <si>
    <t>王晨旭</t>
  </si>
  <si>
    <t>92126191420</t>
  </si>
  <si>
    <t>窦雷</t>
  </si>
  <si>
    <t>92126221417</t>
  </si>
  <si>
    <t>南伯韬</t>
  </si>
  <si>
    <t>92126140102</t>
  </si>
  <si>
    <t>晋婷婷</t>
  </si>
  <si>
    <t>92126092004</t>
  </si>
  <si>
    <t>陈赞屹</t>
  </si>
  <si>
    <t>92126091721</t>
  </si>
  <si>
    <t>洪洞县水利局</t>
  </si>
  <si>
    <t>杜宸州</t>
  </si>
  <si>
    <t>92101562726</t>
  </si>
  <si>
    <t>曹珂玲</t>
  </si>
  <si>
    <t>92126192021</t>
  </si>
  <si>
    <t>任晶晶</t>
  </si>
  <si>
    <t>92101412318</t>
  </si>
  <si>
    <t>洪洞县林业局</t>
  </si>
  <si>
    <t>王璨</t>
  </si>
  <si>
    <t>92104162726</t>
  </si>
  <si>
    <t>宋思敏</t>
  </si>
  <si>
    <t>92105140119</t>
  </si>
  <si>
    <t>贾丹</t>
  </si>
  <si>
    <t>92126151506</t>
  </si>
  <si>
    <t>洪洞县卫生健康和体育局</t>
  </si>
  <si>
    <t>张子娟</t>
  </si>
  <si>
    <t>92126041226</t>
  </si>
  <si>
    <t>崔馨月</t>
  </si>
  <si>
    <t>92101450617</t>
  </si>
  <si>
    <t>洪洞县应急管理局</t>
  </si>
  <si>
    <t>胡明翔</t>
  </si>
  <si>
    <t>92126201803</t>
  </si>
  <si>
    <t>杨直达</t>
  </si>
  <si>
    <t>92126194308</t>
  </si>
  <si>
    <t>董志亮</t>
  </si>
  <si>
    <t>92126061103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</si>
  <si>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16</t>
    </r>
    <r>
      <rPr>
        <sz val="14"/>
        <rFont val="方正书宋_GBK"/>
        <family val="0"/>
      </rPr>
      <t>日上午</t>
    </r>
    <r>
      <rPr>
        <sz val="14"/>
        <rFont val="Times New Roman"/>
        <family val="0"/>
      </rPr>
      <t xml:space="preserve">  N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24</t>
    </r>
    <r>
      <rPr>
        <sz val="14"/>
        <rFont val="方正书宋_GBK"/>
        <family val="0"/>
      </rPr>
      <t>人）</t>
    </r>
  </si>
  <si>
    <t>洪洞县统计局</t>
  </si>
  <si>
    <t>武文婧</t>
  </si>
  <si>
    <t>92126012712</t>
  </si>
  <si>
    <t>N</t>
  </si>
  <si>
    <t>席佳颖</t>
  </si>
  <si>
    <t>92126104008</t>
  </si>
  <si>
    <t>王梦菲</t>
  </si>
  <si>
    <t>92126193924</t>
  </si>
  <si>
    <t>洪洞县能源局</t>
  </si>
  <si>
    <t>杨焱</t>
  </si>
  <si>
    <t>92126062330</t>
  </si>
  <si>
    <t>刘茹茹</t>
  </si>
  <si>
    <t>92126020415</t>
  </si>
  <si>
    <t>马倩</t>
  </si>
  <si>
    <t>92126151428</t>
  </si>
  <si>
    <t>襄汾县纪委监委</t>
  </si>
  <si>
    <t>张琳华</t>
  </si>
  <si>
    <t>92126201222</t>
  </si>
  <si>
    <t>杨志林</t>
  </si>
  <si>
    <t>92126190606</t>
  </si>
  <si>
    <t>卫敏</t>
  </si>
  <si>
    <t>92126153009</t>
  </si>
  <si>
    <t>范文婕</t>
  </si>
  <si>
    <t>92126060908</t>
  </si>
  <si>
    <t>王丁</t>
  </si>
  <si>
    <t>92126015619</t>
  </si>
  <si>
    <t>郝钰婕</t>
  </si>
  <si>
    <t>92126040420</t>
  </si>
  <si>
    <t>襄汾县委巡察工作办公室</t>
  </si>
  <si>
    <t>王怡蓉</t>
  </si>
  <si>
    <t>92126222713</t>
  </si>
  <si>
    <t>侯肖璇</t>
  </si>
  <si>
    <t>92126095404</t>
  </si>
  <si>
    <t>刘笑</t>
  </si>
  <si>
    <t>92126191026</t>
  </si>
  <si>
    <t>襄汾县教育科技局</t>
  </si>
  <si>
    <t>马怡娜</t>
  </si>
  <si>
    <t>92126151101</t>
  </si>
  <si>
    <t>王泽川</t>
  </si>
  <si>
    <t>92126021016</t>
  </si>
  <si>
    <t>段茹</t>
  </si>
  <si>
    <t>92126102402</t>
  </si>
  <si>
    <t>襄汾县卫生健康和体育局</t>
  </si>
  <si>
    <t>杨国华</t>
  </si>
  <si>
    <t>92126022114</t>
  </si>
  <si>
    <t>吕智炜</t>
  </si>
  <si>
    <t>92126023428</t>
  </si>
  <si>
    <t>高浩尧</t>
  </si>
  <si>
    <t>92126152322</t>
  </si>
  <si>
    <t>戴婉婷</t>
  </si>
  <si>
    <t>92101695904</t>
  </si>
  <si>
    <t>邓玉玮</t>
  </si>
  <si>
    <t>92126021604</t>
  </si>
  <si>
    <t>柴瑞敏</t>
  </si>
  <si>
    <t>92126052522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</si>
  <si>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16</t>
    </r>
    <r>
      <rPr>
        <sz val="14"/>
        <rFont val="方正书宋_GBK"/>
        <family val="0"/>
      </rPr>
      <t>日上午</t>
    </r>
    <r>
      <rPr>
        <sz val="14"/>
        <rFont val="Times New Roman"/>
        <family val="0"/>
      </rPr>
      <t xml:space="preserve">  O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25</t>
    </r>
    <r>
      <rPr>
        <sz val="14"/>
        <rFont val="方正书宋_GBK"/>
        <family val="0"/>
      </rPr>
      <t>人）</t>
    </r>
  </si>
  <si>
    <t>襄汾县市场监督管理局</t>
  </si>
  <si>
    <t>李兵</t>
  </si>
  <si>
    <t>92126100519</t>
  </si>
  <si>
    <t>O</t>
  </si>
  <si>
    <t>王杨凯</t>
  </si>
  <si>
    <t>92127073928</t>
  </si>
  <si>
    <t>郭泳丽</t>
  </si>
  <si>
    <t>92126022615</t>
  </si>
  <si>
    <t>柴雪莹</t>
  </si>
  <si>
    <t>92126151505</t>
  </si>
  <si>
    <t>丁园</t>
  </si>
  <si>
    <t>92126194329</t>
  </si>
  <si>
    <t>乡宁县纪委监委</t>
  </si>
  <si>
    <t>王超前</t>
  </si>
  <si>
    <t>92126051503</t>
  </si>
  <si>
    <t>刘军霞</t>
  </si>
  <si>
    <t>92126230925</t>
  </si>
  <si>
    <t>王伟</t>
  </si>
  <si>
    <t>92101765522</t>
  </si>
  <si>
    <t>乡宁县发展和改革局</t>
  </si>
  <si>
    <t>周雪雪</t>
  </si>
  <si>
    <t>92126112424</t>
  </si>
  <si>
    <t>杨淑燕</t>
  </si>
  <si>
    <t>92126211323</t>
  </si>
  <si>
    <t>赵晓红</t>
  </si>
  <si>
    <t>92126090127</t>
  </si>
  <si>
    <t>乡宁县林业局</t>
  </si>
  <si>
    <t>韩伟</t>
  </si>
  <si>
    <t>92126013815</t>
  </si>
  <si>
    <t>赵一照</t>
  </si>
  <si>
    <t>92126091630</t>
  </si>
  <si>
    <t>乡宁县审计局</t>
  </si>
  <si>
    <t>王强</t>
  </si>
  <si>
    <t>92126102811</t>
  </si>
  <si>
    <t>李欣</t>
  </si>
  <si>
    <t>92126010701</t>
  </si>
  <si>
    <t>李乐</t>
  </si>
  <si>
    <t>92127161005</t>
  </si>
  <si>
    <t>张佳</t>
  </si>
  <si>
    <t>92126123212</t>
  </si>
  <si>
    <t>赵晨红</t>
  </si>
  <si>
    <t>92127103813</t>
  </si>
  <si>
    <t>王静</t>
  </si>
  <si>
    <t>92126062223</t>
  </si>
  <si>
    <t>乡宁县市场监督管理局</t>
  </si>
  <si>
    <t>徐若楠</t>
  </si>
  <si>
    <t>92126014012</t>
  </si>
  <si>
    <t>吴淑娟</t>
  </si>
  <si>
    <t>92126023204</t>
  </si>
  <si>
    <t>刘雨婧</t>
  </si>
  <si>
    <t>92126125330</t>
  </si>
  <si>
    <t>乡宁县能源局</t>
  </si>
  <si>
    <t>王耀鸿</t>
  </si>
  <si>
    <t>92101632208</t>
  </si>
  <si>
    <t>高越</t>
  </si>
  <si>
    <t>92101710317</t>
  </si>
  <si>
    <t>陈佳颖</t>
  </si>
  <si>
    <t>92126091113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</si>
  <si>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16</t>
    </r>
    <r>
      <rPr>
        <sz val="14"/>
        <rFont val="方正书宋_GBK"/>
        <family val="0"/>
      </rPr>
      <t>日上午</t>
    </r>
    <r>
      <rPr>
        <sz val="14"/>
        <rFont val="Times New Roman"/>
        <family val="0"/>
      </rPr>
      <t xml:space="preserve">  R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25</t>
    </r>
    <r>
      <rPr>
        <sz val="14"/>
        <rFont val="方正书宋_GBK"/>
        <family val="0"/>
      </rPr>
      <t>人）</t>
    </r>
  </si>
  <si>
    <t>曲沃县市场监督管理局</t>
  </si>
  <si>
    <t>刘亚婷</t>
  </si>
  <si>
    <t>92126052426</t>
  </si>
  <si>
    <t>R</t>
  </si>
  <si>
    <t>刘霖榕</t>
  </si>
  <si>
    <t>92126191311</t>
  </si>
  <si>
    <t>许静</t>
  </si>
  <si>
    <t>92126141305</t>
  </si>
  <si>
    <t>撖宇航</t>
  </si>
  <si>
    <t>92126070425</t>
  </si>
  <si>
    <t>李林倩</t>
  </si>
  <si>
    <t>92126010814</t>
  </si>
  <si>
    <t>刘婧</t>
  </si>
  <si>
    <t>92126103802</t>
  </si>
  <si>
    <t>邢吉萱</t>
  </si>
  <si>
    <t>92126123407</t>
  </si>
  <si>
    <t>畅欢欢</t>
  </si>
  <si>
    <t>92126070412</t>
  </si>
  <si>
    <t>吉芮贤</t>
  </si>
  <si>
    <t>92126051305</t>
  </si>
  <si>
    <t>程昭静</t>
  </si>
  <si>
    <t>92105083415</t>
  </si>
  <si>
    <t>张梦瑶</t>
  </si>
  <si>
    <t>92127112723</t>
  </si>
  <si>
    <t>吕珈皓</t>
  </si>
  <si>
    <t>92126230319</t>
  </si>
  <si>
    <t>刘涛</t>
  </si>
  <si>
    <t>92126070421</t>
  </si>
  <si>
    <t>吴梦瑶</t>
  </si>
  <si>
    <t>92126093911</t>
  </si>
  <si>
    <t>贾瑞芳</t>
  </si>
  <si>
    <t>92126122016</t>
  </si>
  <si>
    <t>张恒祯</t>
  </si>
  <si>
    <t>92126192001</t>
  </si>
  <si>
    <t>秦豪言</t>
  </si>
  <si>
    <t>92126192816</t>
  </si>
  <si>
    <t>王亚涛</t>
  </si>
  <si>
    <t>92102011217</t>
  </si>
  <si>
    <t>冯泽涛</t>
  </si>
  <si>
    <t>92126151611</t>
  </si>
  <si>
    <t>李晨</t>
  </si>
  <si>
    <t>92126101625</t>
  </si>
  <si>
    <t>曲沃县人力资源和社会保障局</t>
  </si>
  <si>
    <t>邓佳杰</t>
  </si>
  <si>
    <t>92126102721</t>
  </si>
  <si>
    <t>赵阳</t>
  </si>
  <si>
    <t>92105210612</t>
  </si>
  <si>
    <t>曲沃县文学艺术界联合会（参照管理）</t>
  </si>
  <si>
    <t>刘燕</t>
  </si>
  <si>
    <t>92126122608</t>
  </si>
  <si>
    <t>李泽茹</t>
  </si>
  <si>
    <t>92126061105</t>
  </si>
  <si>
    <t>姜慧</t>
  </si>
  <si>
    <t>92104150709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</si>
</sst>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10"/>
      <name val="Times New Roman"/>
      <family val="0"/>
    </font>
    <font>
      <sz val="20"/>
      <name val="Times New Roman"/>
      <family val="0"/>
    </font>
    <font>
      <sz val="14"/>
      <name val="Times New Roman"/>
      <family val="0"/>
    </font>
    <font>
      <b/>
      <sz val="10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20"/>
      <name val="方正小标宋简体"/>
      <family val="0"/>
    </font>
    <font>
      <sz val="14"/>
      <name val="方正书宋_GBK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1" fillId="0" borderId="0">
      <alignment vertical="center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ill="0" applyBorder="0" applyAlignment="0" applyProtection="0"/>
    <xf numFmtId="0" fontId="29" fillId="26" borderId="0" applyNumberFormat="0" applyBorder="0" applyAlignment="0" applyProtection="0"/>
    <xf numFmtId="44" fontId="0" fillId="0" borderId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50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9" xfId="0" applyFont="1" applyFill="1" applyBorder="1" applyAlignment="1">
      <alignment horizontal="center" vertical="center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常规_2018年笔试成绩（总）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420"/>
  <sheetViews>
    <sheetView tabSelected="1" zoomScaleSheetLayoutView="100" workbookViewId="0" topLeftCell="A1">
      <selection activeCell="H4" sqref="H4"/>
    </sheetView>
  </sheetViews>
  <sheetFormatPr defaultColWidth="9.140625" defaultRowHeight="12.75"/>
  <cols>
    <col min="1" max="1" width="41.00390625" style="3" customWidth="1"/>
    <col min="2" max="2" width="11.28125" style="3" customWidth="1"/>
    <col min="3" max="3" width="9.140625" style="3" customWidth="1"/>
    <col min="4" max="4" width="14.8515625" style="3" customWidth="1"/>
    <col min="5" max="5" width="10.28125" style="3" customWidth="1"/>
    <col min="6" max="6" width="7.7109375" style="3" customWidth="1"/>
    <col min="7" max="250" width="9.140625" style="3" customWidth="1"/>
    <col min="251" max="16384" width="9.140625" style="1" customWidth="1"/>
  </cols>
  <sheetData>
    <row r="1" spans="1:250" s="1" customFormat="1" ht="42.75" customHeight="1">
      <c r="A1" s="4" t="s">
        <v>0</v>
      </c>
      <c r="B1" s="4"/>
      <c r="C1" s="4"/>
      <c r="D1" s="4"/>
      <c r="E1" s="4"/>
      <c r="F1" s="4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</row>
    <row r="2" spans="1:6" s="2" customFormat="1" ht="30.75" customHeight="1">
      <c r="A2" s="5" t="s">
        <v>1</v>
      </c>
      <c r="B2" s="5"/>
      <c r="C2" s="5"/>
      <c r="D2" s="5"/>
      <c r="E2" s="5"/>
      <c r="F2" s="5"/>
    </row>
    <row r="3" spans="1:6" s="1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3" customFormat="1" ht="25.5" customHeight="1">
      <c r="A4" s="7" t="s">
        <v>8</v>
      </c>
      <c r="B4" s="8" t="s">
        <v>9</v>
      </c>
      <c r="C4" s="8" t="s">
        <v>10</v>
      </c>
      <c r="D4" s="8" t="s">
        <v>11</v>
      </c>
      <c r="E4" s="10">
        <v>59.95</v>
      </c>
      <c r="F4" s="8" t="s">
        <v>12</v>
      </c>
    </row>
    <row r="5" spans="1:6" s="3" customFormat="1" ht="25.5" customHeight="1">
      <c r="A5" s="7" t="s">
        <v>8</v>
      </c>
      <c r="B5" s="8" t="s">
        <v>9</v>
      </c>
      <c r="C5" s="8" t="s">
        <v>13</v>
      </c>
      <c r="D5" s="8" t="s">
        <v>14</v>
      </c>
      <c r="E5" s="10">
        <v>59.2</v>
      </c>
      <c r="F5" s="8" t="s">
        <v>12</v>
      </c>
    </row>
    <row r="6" spans="1:6" s="3" customFormat="1" ht="25.5" customHeight="1">
      <c r="A6" s="7" t="s">
        <v>8</v>
      </c>
      <c r="B6" s="8" t="s">
        <v>9</v>
      </c>
      <c r="C6" s="8" t="s">
        <v>15</v>
      </c>
      <c r="D6" s="8" t="s">
        <v>16</v>
      </c>
      <c r="E6" s="10">
        <v>57.15</v>
      </c>
      <c r="F6" s="8" t="s">
        <v>12</v>
      </c>
    </row>
    <row r="7" spans="1:6" s="3" customFormat="1" ht="25.5" customHeight="1">
      <c r="A7" s="7" t="s">
        <v>8</v>
      </c>
      <c r="B7" s="8" t="s">
        <v>9</v>
      </c>
      <c r="C7" s="8" t="s">
        <v>17</v>
      </c>
      <c r="D7" s="8" t="s">
        <v>18</v>
      </c>
      <c r="E7" s="10">
        <v>57.15</v>
      </c>
      <c r="F7" s="8" t="s">
        <v>12</v>
      </c>
    </row>
    <row r="8" spans="1:6" s="3" customFormat="1" ht="25.5" customHeight="1">
      <c r="A8" s="7" t="s">
        <v>8</v>
      </c>
      <c r="B8" s="8" t="s">
        <v>19</v>
      </c>
      <c r="C8" s="8" t="s">
        <v>20</v>
      </c>
      <c r="D8" s="8" t="s">
        <v>21</v>
      </c>
      <c r="E8" s="10">
        <v>67.2</v>
      </c>
      <c r="F8" s="8" t="s">
        <v>12</v>
      </c>
    </row>
    <row r="9" spans="1:6" s="3" customFormat="1" ht="25.5" customHeight="1">
      <c r="A9" s="7" t="s">
        <v>8</v>
      </c>
      <c r="B9" s="8" t="s">
        <v>19</v>
      </c>
      <c r="C9" s="8" t="s">
        <v>22</v>
      </c>
      <c r="D9" s="8" t="s">
        <v>23</v>
      </c>
      <c r="E9" s="10">
        <v>65.65</v>
      </c>
      <c r="F9" s="8" t="s">
        <v>12</v>
      </c>
    </row>
    <row r="10" spans="1:6" s="3" customFormat="1" ht="25.5" customHeight="1">
      <c r="A10" s="7" t="s">
        <v>8</v>
      </c>
      <c r="B10" s="8" t="s">
        <v>24</v>
      </c>
      <c r="C10" s="8" t="s">
        <v>25</v>
      </c>
      <c r="D10" s="8" t="s">
        <v>26</v>
      </c>
      <c r="E10" s="10">
        <v>65.1</v>
      </c>
      <c r="F10" s="8" t="s">
        <v>12</v>
      </c>
    </row>
    <row r="11" spans="1:6" s="3" customFormat="1" ht="25.5" customHeight="1">
      <c r="A11" s="7" t="s">
        <v>8</v>
      </c>
      <c r="B11" s="8" t="s">
        <v>24</v>
      </c>
      <c r="C11" s="8" t="s">
        <v>27</v>
      </c>
      <c r="D11" s="8" t="s">
        <v>28</v>
      </c>
      <c r="E11" s="10">
        <v>63.75</v>
      </c>
      <c r="F11" s="8" t="s">
        <v>12</v>
      </c>
    </row>
    <row r="12" spans="1:6" s="3" customFormat="1" ht="25.5" customHeight="1">
      <c r="A12" s="7" t="s">
        <v>8</v>
      </c>
      <c r="B12" s="8" t="s">
        <v>24</v>
      </c>
      <c r="C12" s="8" t="s">
        <v>29</v>
      </c>
      <c r="D12" s="8" t="s">
        <v>30</v>
      </c>
      <c r="E12" s="10">
        <v>63.75</v>
      </c>
      <c r="F12" s="8" t="s">
        <v>12</v>
      </c>
    </row>
    <row r="13" spans="1:6" s="3" customFormat="1" ht="25.5" customHeight="1">
      <c r="A13" s="7" t="s">
        <v>31</v>
      </c>
      <c r="B13" s="8" t="s">
        <v>9</v>
      </c>
      <c r="C13" s="8" t="s">
        <v>32</v>
      </c>
      <c r="D13" s="8" t="s">
        <v>33</v>
      </c>
      <c r="E13" s="10">
        <v>67.6</v>
      </c>
      <c r="F13" s="8" t="s">
        <v>12</v>
      </c>
    </row>
    <row r="14" spans="1:6" s="3" customFormat="1" ht="25.5" customHeight="1">
      <c r="A14" s="7" t="s">
        <v>31</v>
      </c>
      <c r="B14" s="8" t="s">
        <v>9</v>
      </c>
      <c r="C14" s="8" t="s">
        <v>34</v>
      </c>
      <c r="D14" s="8" t="s">
        <v>35</v>
      </c>
      <c r="E14" s="10">
        <v>64.65</v>
      </c>
      <c r="F14" s="8" t="s">
        <v>12</v>
      </c>
    </row>
    <row r="15" spans="1:6" s="3" customFormat="1" ht="25.5" customHeight="1">
      <c r="A15" s="7" t="s">
        <v>36</v>
      </c>
      <c r="B15" s="8" t="s">
        <v>9</v>
      </c>
      <c r="C15" s="8" t="s">
        <v>37</v>
      </c>
      <c r="D15" s="8" t="s">
        <v>38</v>
      </c>
      <c r="E15" s="10">
        <v>72.85</v>
      </c>
      <c r="F15" s="8" t="s">
        <v>12</v>
      </c>
    </row>
    <row r="16" spans="1:6" s="3" customFormat="1" ht="25.5" customHeight="1">
      <c r="A16" s="7" t="s">
        <v>36</v>
      </c>
      <c r="B16" s="8" t="s">
        <v>9</v>
      </c>
      <c r="C16" s="8" t="s">
        <v>39</v>
      </c>
      <c r="D16" s="8" t="s">
        <v>40</v>
      </c>
      <c r="E16" s="10">
        <v>67.35</v>
      </c>
      <c r="F16" s="8" t="s">
        <v>12</v>
      </c>
    </row>
    <row r="17" spans="1:6" s="3" customFormat="1" ht="25.5" customHeight="1">
      <c r="A17" s="7" t="s">
        <v>41</v>
      </c>
      <c r="B17" s="8" t="s">
        <v>9</v>
      </c>
      <c r="C17" s="8" t="s">
        <v>42</v>
      </c>
      <c r="D17" s="8" t="s">
        <v>43</v>
      </c>
      <c r="E17" s="10">
        <v>65.95</v>
      </c>
      <c r="F17" s="8" t="s">
        <v>12</v>
      </c>
    </row>
    <row r="18" spans="1:6" s="3" customFormat="1" ht="25.5" customHeight="1">
      <c r="A18" s="7" t="s">
        <v>41</v>
      </c>
      <c r="B18" s="8" t="s">
        <v>9</v>
      </c>
      <c r="C18" s="8" t="s">
        <v>44</v>
      </c>
      <c r="D18" s="8" t="s">
        <v>45</v>
      </c>
      <c r="E18" s="10">
        <v>65.8</v>
      </c>
      <c r="F18" s="8" t="s">
        <v>12</v>
      </c>
    </row>
    <row r="19" spans="1:6" s="3" customFormat="1" ht="25.5" customHeight="1">
      <c r="A19" s="7" t="s">
        <v>41</v>
      </c>
      <c r="B19" s="8" t="s">
        <v>9</v>
      </c>
      <c r="C19" s="8" t="s">
        <v>46</v>
      </c>
      <c r="D19" s="8" t="s">
        <v>47</v>
      </c>
      <c r="E19" s="10">
        <v>65.35</v>
      </c>
      <c r="F19" s="8" t="s">
        <v>12</v>
      </c>
    </row>
    <row r="20" spans="1:6" s="3" customFormat="1" ht="25.5" customHeight="1">
      <c r="A20" s="7" t="s">
        <v>48</v>
      </c>
      <c r="B20" s="8" t="s">
        <v>9</v>
      </c>
      <c r="C20" s="8" t="s">
        <v>49</v>
      </c>
      <c r="D20" s="8" t="s">
        <v>50</v>
      </c>
      <c r="E20" s="10">
        <v>64.55</v>
      </c>
      <c r="F20" s="8" t="s">
        <v>12</v>
      </c>
    </row>
    <row r="21" spans="1:6" s="3" customFormat="1" ht="25.5" customHeight="1">
      <c r="A21" s="7" t="s">
        <v>48</v>
      </c>
      <c r="B21" s="8" t="s">
        <v>9</v>
      </c>
      <c r="C21" s="8" t="s">
        <v>51</v>
      </c>
      <c r="D21" s="8" t="s">
        <v>52</v>
      </c>
      <c r="E21" s="10">
        <v>64.2</v>
      </c>
      <c r="F21" s="8" t="s">
        <v>12</v>
      </c>
    </row>
    <row r="22" spans="1:6" s="3" customFormat="1" ht="25.5" customHeight="1">
      <c r="A22" s="7" t="s">
        <v>48</v>
      </c>
      <c r="B22" s="8" t="s">
        <v>9</v>
      </c>
      <c r="C22" s="8" t="s">
        <v>53</v>
      </c>
      <c r="D22" s="8" t="s">
        <v>54</v>
      </c>
      <c r="E22" s="10">
        <v>63.45</v>
      </c>
      <c r="F22" s="8" t="s">
        <v>12</v>
      </c>
    </row>
    <row r="23" spans="1:6" s="3" customFormat="1" ht="25.5" customHeight="1">
      <c r="A23" s="7" t="s">
        <v>55</v>
      </c>
      <c r="B23" s="8" t="s">
        <v>9</v>
      </c>
      <c r="C23" s="8" t="s">
        <v>56</v>
      </c>
      <c r="D23" s="8" t="s">
        <v>57</v>
      </c>
      <c r="E23" s="10">
        <v>61.6</v>
      </c>
      <c r="F23" s="8" t="s">
        <v>12</v>
      </c>
    </row>
    <row r="24" spans="1:6" s="3" customFormat="1" ht="25.5" customHeight="1">
      <c r="A24" s="7" t="s">
        <v>55</v>
      </c>
      <c r="B24" s="8" t="s">
        <v>9</v>
      </c>
      <c r="C24" s="8" t="s">
        <v>58</v>
      </c>
      <c r="D24" s="8" t="s">
        <v>59</v>
      </c>
      <c r="E24" s="10">
        <v>61.15</v>
      </c>
      <c r="F24" s="8" t="s">
        <v>12</v>
      </c>
    </row>
    <row r="25" spans="1:6" s="3" customFormat="1" ht="25.5" customHeight="1">
      <c r="A25" s="7" t="s">
        <v>60</v>
      </c>
      <c r="B25" s="8" t="s">
        <v>9</v>
      </c>
      <c r="C25" s="8" t="s">
        <v>61</v>
      </c>
      <c r="D25" s="8" t="s">
        <v>62</v>
      </c>
      <c r="E25" s="10">
        <v>67.15</v>
      </c>
      <c r="F25" s="8" t="s">
        <v>12</v>
      </c>
    </row>
    <row r="26" spans="1:6" s="3" customFormat="1" ht="25.5" customHeight="1">
      <c r="A26" s="7" t="s">
        <v>60</v>
      </c>
      <c r="B26" s="8" t="s">
        <v>9</v>
      </c>
      <c r="C26" s="8" t="s">
        <v>63</v>
      </c>
      <c r="D26" s="8" t="s">
        <v>64</v>
      </c>
      <c r="E26" s="10">
        <v>65.35</v>
      </c>
      <c r="F26" s="8" t="s">
        <v>12</v>
      </c>
    </row>
    <row r="27" spans="1:6" s="3" customFormat="1" ht="25.5" customHeight="1">
      <c r="A27" s="7" t="s">
        <v>60</v>
      </c>
      <c r="B27" s="8" t="s">
        <v>9</v>
      </c>
      <c r="C27" s="8" t="s">
        <v>65</v>
      </c>
      <c r="D27" s="8" t="s">
        <v>66</v>
      </c>
      <c r="E27" s="10">
        <v>65.25</v>
      </c>
      <c r="F27" s="8" t="s">
        <v>12</v>
      </c>
    </row>
    <row r="28" spans="1:6" s="2" customFormat="1" ht="30.75" customHeight="1">
      <c r="A28" s="5" t="s">
        <v>67</v>
      </c>
      <c r="B28" s="5"/>
      <c r="C28" s="5"/>
      <c r="D28" s="5"/>
      <c r="E28" s="5"/>
      <c r="F28" s="5"/>
    </row>
    <row r="29" spans="1:6" s="1" customFormat="1" ht="24.75" customHeight="1">
      <c r="A29" s="6" t="s">
        <v>2</v>
      </c>
      <c r="B29" s="6" t="s">
        <v>3</v>
      </c>
      <c r="C29" s="6" t="s">
        <v>4</v>
      </c>
      <c r="D29" s="6" t="s">
        <v>5</v>
      </c>
      <c r="E29" s="6" t="s">
        <v>6</v>
      </c>
      <c r="F29" s="6" t="s">
        <v>7</v>
      </c>
    </row>
    <row r="30" spans="1:6" s="3" customFormat="1" ht="24.75" customHeight="1">
      <c r="A30" s="7" t="s">
        <v>68</v>
      </c>
      <c r="B30" s="8" t="s">
        <v>9</v>
      </c>
      <c r="C30" s="8" t="s">
        <v>69</v>
      </c>
      <c r="D30" s="8" t="s">
        <v>70</v>
      </c>
      <c r="E30" s="10">
        <v>63.7</v>
      </c>
      <c r="F30" s="8" t="s">
        <v>71</v>
      </c>
    </row>
    <row r="31" spans="1:6" s="3" customFormat="1" ht="24.75" customHeight="1">
      <c r="A31" s="7" t="s">
        <v>68</v>
      </c>
      <c r="B31" s="8" t="s">
        <v>9</v>
      </c>
      <c r="C31" s="8" t="s">
        <v>72</v>
      </c>
      <c r="D31" s="8" t="s">
        <v>73</v>
      </c>
      <c r="E31" s="10">
        <v>61.65</v>
      </c>
      <c r="F31" s="8" t="s">
        <v>71</v>
      </c>
    </row>
    <row r="32" spans="1:6" s="3" customFormat="1" ht="24.75" customHeight="1">
      <c r="A32" s="7" t="s">
        <v>68</v>
      </c>
      <c r="B32" s="8" t="s">
        <v>9</v>
      </c>
      <c r="C32" s="8" t="s">
        <v>74</v>
      </c>
      <c r="D32" s="8" t="s">
        <v>75</v>
      </c>
      <c r="E32" s="10">
        <v>61.5</v>
      </c>
      <c r="F32" s="8" t="s">
        <v>71</v>
      </c>
    </row>
    <row r="33" spans="1:6" s="3" customFormat="1" ht="24.75" customHeight="1">
      <c r="A33" s="7" t="s">
        <v>76</v>
      </c>
      <c r="B33" s="8" t="s">
        <v>9</v>
      </c>
      <c r="C33" s="8" t="s">
        <v>77</v>
      </c>
      <c r="D33" s="8" t="s">
        <v>78</v>
      </c>
      <c r="E33" s="10">
        <v>63.75</v>
      </c>
      <c r="F33" s="8" t="s">
        <v>71</v>
      </c>
    </row>
    <row r="34" spans="1:6" s="3" customFormat="1" ht="24.75" customHeight="1">
      <c r="A34" s="7" t="s">
        <v>76</v>
      </c>
      <c r="B34" s="8" t="s">
        <v>9</v>
      </c>
      <c r="C34" s="8" t="s">
        <v>79</v>
      </c>
      <c r="D34" s="8" t="s">
        <v>80</v>
      </c>
      <c r="E34" s="10">
        <v>57.4</v>
      </c>
      <c r="F34" s="8" t="s">
        <v>71</v>
      </c>
    </row>
    <row r="35" spans="1:6" s="3" customFormat="1" ht="24.75" customHeight="1">
      <c r="A35" s="7" t="s">
        <v>76</v>
      </c>
      <c r="B35" s="8" t="s">
        <v>19</v>
      </c>
      <c r="C35" s="8" t="s">
        <v>81</v>
      </c>
      <c r="D35" s="8" t="s">
        <v>82</v>
      </c>
      <c r="E35" s="10">
        <v>67.2</v>
      </c>
      <c r="F35" s="8" t="s">
        <v>71</v>
      </c>
    </row>
    <row r="36" spans="1:6" s="3" customFormat="1" ht="24.75" customHeight="1">
      <c r="A36" s="7" t="s">
        <v>76</v>
      </c>
      <c r="B36" s="8" t="s">
        <v>19</v>
      </c>
      <c r="C36" s="8" t="s">
        <v>83</v>
      </c>
      <c r="D36" s="8" t="s">
        <v>84</v>
      </c>
      <c r="E36" s="10">
        <v>63.75</v>
      </c>
      <c r="F36" s="8" t="s">
        <v>71</v>
      </c>
    </row>
    <row r="37" spans="1:6" s="3" customFormat="1" ht="24.75" customHeight="1">
      <c r="A37" s="7" t="s">
        <v>76</v>
      </c>
      <c r="B37" s="8" t="s">
        <v>19</v>
      </c>
      <c r="C37" s="8" t="s">
        <v>85</v>
      </c>
      <c r="D37" s="8" t="s">
        <v>86</v>
      </c>
      <c r="E37" s="10">
        <v>61.9</v>
      </c>
      <c r="F37" s="8" t="s">
        <v>71</v>
      </c>
    </row>
    <row r="38" spans="1:6" s="3" customFormat="1" ht="24.75" customHeight="1">
      <c r="A38" s="7" t="s">
        <v>76</v>
      </c>
      <c r="B38" s="8" t="s">
        <v>24</v>
      </c>
      <c r="C38" s="8" t="s">
        <v>87</v>
      </c>
      <c r="D38" s="8" t="s">
        <v>88</v>
      </c>
      <c r="E38" s="10">
        <v>62.85</v>
      </c>
      <c r="F38" s="8" t="s">
        <v>71</v>
      </c>
    </row>
    <row r="39" spans="1:6" s="3" customFormat="1" ht="24.75" customHeight="1">
      <c r="A39" s="7" t="s">
        <v>76</v>
      </c>
      <c r="B39" s="8" t="s">
        <v>24</v>
      </c>
      <c r="C39" s="8" t="s">
        <v>89</v>
      </c>
      <c r="D39" s="8" t="s">
        <v>90</v>
      </c>
      <c r="E39" s="10">
        <v>61.5</v>
      </c>
      <c r="F39" s="8" t="s">
        <v>71</v>
      </c>
    </row>
    <row r="40" spans="1:6" s="3" customFormat="1" ht="24.75" customHeight="1">
      <c r="A40" s="7" t="s">
        <v>76</v>
      </c>
      <c r="B40" s="8" t="s">
        <v>24</v>
      </c>
      <c r="C40" s="8" t="s">
        <v>91</v>
      </c>
      <c r="D40" s="8" t="s">
        <v>92</v>
      </c>
      <c r="E40" s="10">
        <v>61.35</v>
      </c>
      <c r="F40" s="8" t="s">
        <v>71</v>
      </c>
    </row>
    <row r="41" spans="1:6" s="3" customFormat="1" ht="24.75" customHeight="1">
      <c r="A41" s="7" t="s">
        <v>76</v>
      </c>
      <c r="B41" s="8" t="s">
        <v>93</v>
      </c>
      <c r="C41" s="8" t="s">
        <v>94</v>
      </c>
      <c r="D41" s="8" t="s">
        <v>95</v>
      </c>
      <c r="E41" s="10">
        <v>62.75</v>
      </c>
      <c r="F41" s="8" t="s">
        <v>71</v>
      </c>
    </row>
    <row r="42" spans="1:6" s="3" customFormat="1" ht="24.75" customHeight="1">
      <c r="A42" s="7" t="s">
        <v>76</v>
      </c>
      <c r="B42" s="8" t="s">
        <v>93</v>
      </c>
      <c r="C42" s="8" t="s">
        <v>96</v>
      </c>
      <c r="D42" s="8" t="s">
        <v>97</v>
      </c>
      <c r="E42" s="10">
        <v>62.65</v>
      </c>
      <c r="F42" s="8" t="s">
        <v>71</v>
      </c>
    </row>
    <row r="43" spans="1:6" s="3" customFormat="1" ht="24.75" customHeight="1">
      <c r="A43" s="7" t="s">
        <v>76</v>
      </c>
      <c r="B43" s="8" t="s">
        <v>93</v>
      </c>
      <c r="C43" s="8" t="s">
        <v>98</v>
      </c>
      <c r="D43" s="8" t="s">
        <v>99</v>
      </c>
      <c r="E43" s="10">
        <v>61.75</v>
      </c>
      <c r="F43" s="8" t="s">
        <v>71</v>
      </c>
    </row>
    <row r="44" spans="1:6" s="3" customFormat="1" ht="24.75" customHeight="1">
      <c r="A44" s="7" t="s">
        <v>100</v>
      </c>
      <c r="B44" s="8" t="s">
        <v>9</v>
      </c>
      <c r="C44" s="8" t="s">
        <v>101</v>
      </c>
      <c r="D44" s="8" t="s">
        <v>102</v>
      </c>
      <c r="E44" s="10">
        <v>69.5</v>
      </c>
      <c r="F44" s="8" t="s">
        <v>71</v>
      </c>
    </row>
    <row r="45" spans="1:6" s="3" customFormat="1" ht="24.75" customHeight="1">
      <c r="A45" s="7" t="s">
        <v>100</v>
      </c>
      <c r="B45" s="8" t="s">
        <v>9</v>
      </c>
      <c r="C45" s="8" t="s">
        <v>103</v>
      </c>
      <c r="D45" s="8" t="s">
        <v>104</v>
      </c>
      <c r="E45" s="10">
        <v>67.45</v>
      </c>
      <c r="F45" s="8" t="s">
        <v>71</v>
      </c>
    </row>
    <row r="46" spans="1:6" s="3" customFormat="1" ht="24.75" customHeight="1">
      <c r="A46" s="7" t="s">
        <v>100</v>
      </c>
      <c r="B46" s="8" t="s">
        <v>9</v>
      </c>
      <c r="C46" s="8" t="s">
        <v>105</v>
      </c>
      <c r="D46" s="8" t="s">
        <v>106</v>
      </c>
      <c r="E46" s="10">
        <v>66.15</v>
      </c>
      <c r="F46" s="8" t="s">
        <v>71</v>
      </c>
    </row>
    <row r="47" spans="1:6" s="3" customFormat="1" ht="24.75" customHeight="1">
      <c r="A47" s="7" t="s">
        <v>100</v>
      </c>
      <c r="B47" s="8" t="s">
        <v>19</v>
      </c>
      <c r="C47" s="8" t="s">
        <v>107</v>
      </c>
      <c r="D47" s="8" t="s">
        <v>108</v>
      </c>
      <c r="E47" s="10">
        <v>68.1</v>
      </c>
      <c r="F47" s="8" t="s">
        <v>71</v>
      </c>
    </row>
    <row r="48" spans="1:6" s="3" customFormat="1" ht="24.75" customHeight="1">
      <c r="A48" s="7" t="s">
        <v>100</v>
      </c>
      <c r="B48" s="8" t="s">
        <v>19</v>
      </c>
      <c r="C48" s="8" t="s">
        <v>109</v>
      </c>
      <c r="D48" s="8" t="s">
        <v>110</v>
      </c>
      <c r="E48" s="10">
        <v>64.2</v>
      </c>
      <c r="F48" s="8" t="s">
        <v>71</v>
      </c>
    </row>
    <row r="49" spans="1:6" s="3" customFormat="1" ht="24.75" customHeight="1">
      <c r="A49" s="7" t="s">
        <v>111</v>
      </c>
      <c r="B49" s="8" t="s">
        <v>9</v>
      </c>
      <c r="C49" s="8" t="s">
        <v>112</v>
      </c>
      <c r="D49" s="8" t="s">
        <v>113</v>
      </c>
      <c r="E49" s="10">
        <v>67.65</v>
      </c>
      <c r="F49" s="8" t="s">
        <v>71</v>
      </c>
    </row>
    <row r="50" spans="1:6" s="3" customFormat="1" ht="24.75" customHeight="1">
      <c r="A50" s="7" t="s">
        <v>111</v>
      </c>
      <c r="B50" s="8" t="s">
        <v>9</v>
      </c>
      <c r="C50" s="8" t="s">
        <v>114</v>
      </c>
      <c r="D50" s="8" t="s">
        <v>115</v>
      </c>
      <c r="E50" s="10">
        <v>67.4</v>
      </c>
      <c r="F50" s="8" t="s">
        <v>71</v>
      </c>
    </row>
    <row r="51" spans="1:6" s="3" customFormat="1" ht="24.75" customHeight="1">
      <c r="A51" s="7" t="s">
        <v>111</v>
      </c>
      <c r="B51" s="8" t="s">
        <v>9</v>
      </c>
      <c r="C51" s="8" t="s">
        <v>116</v>
      </c>
      <c r="D51" s="8" t="s">
        <v>117</v>
      </c>
      <c r="E51" s="10">
        <v>67.15</v>
      </c>
      <c r="F51" s="8" t="s">
        <v>71</v>
      </c>
    </row>
    <row r="52" spans="1:6" s="3" customFormat="1" ht="24.75" customHeight="1">
      <c r="A52" s="7" t="s">
        <v>118</v>
      </c>
      <c r="B52" s="8" t="s">
        <v>9</v>
      </c>
      <c r="C52" s="8" t="s">
        <v>119</v>
      </c>
      <c r="D52" s="8" t="s">
        <v>120</v>
      </c>
      <c r="E52" s="10">
        <v>59.1</v>
      </c>
      <c r="F52" s="8" t="s">
        <v>71</v>
      </c>
    </row>
    <row r="53" spans="1:6" s="3" customFormat="1" ht="24.75" customHeight="1">
      <c r="A53" s="7" t="s">
        <v>118</v>
      </c>
      <c r="B53" s="8" t="s">
        <v>9</v>
      </c>
      <c r="C53" s="8" t="s">
        <v>121</v>
      </c>
      <c r="D53" s="8" t="s">
        <v>122</v>
      </c>
      <c r="E53" s="10">
        <v>56.3</v>
      </c>
      <c r="F53" s="8" t="s">
        <v>71</v>
      </c>
    </row>
    <row r="54" spans="1:6" s="3" customFormat="1" ht="24.75" customHeight="1">
      <c r="A54" s="7" t="s">
        <v>118</v>
      </c>
      <c r="B54" s="8" t="s">
        <v>9</v>
      </c>
      <c r="C54" s="8" t="s">
        <v>123</v>
      </c>
      <c r="D54" s="8" t="s">
        <v>124</v>
      </c>
      <c r="E54" s="10">
        <v>56.3</v>
      </c>
      <c r="F54" s="8" t="s">
        <v>71</v>
      </c>
    </row>
    <row r="55" spans="1:6" s="2" customFormat="1" ht="30.75" customHeight="1">
      <c r="A55" s="5" t="s">
        <v>125</v>
      </c>
      <c r="B55" s="5"/>
      <c r="C55" s="5"/>
      <c r="D55" s="5"/>
      <c r="E55" s="5"/>
      <c r="F55" s="5"/>
    </row>
    <row r="56" spans="1:6" s="1" customFormat="1" ht="24.75" customHeight="1">
      <c r="A56" s="6" t="s">
        <v>2</v>
      </c>
      <c r="B56" s="6" t="s">
        <v>3</v>
      </c>
      <c r="C56" s="6" t="s">
        <v>4</v>
      </c>
      <c r="D56" s="6" t="s">
        <v>5</v>
      </c>
      <c r="E56" s="6" t="s">
        <v>6</v>
      </c>
      <c r="F56" s="6" t="s">
        <v>7</v>
      </c>
    </row>
    <row r="57" spans="1:6" s="3" customFormat="1" ht="24.75" customHeight="1">
      <c r="A57" s="7" t="s">
        <v>126</v>
      </c>
      <c r="B57" s="8" t="s">
        <v>9</v>
      </c>
      <c r="C57" s="8" t="s">
        <v>127</v>
      </c>
      <c r="D57" s="8" t="s">
        <v>128</v>
      </c>
      <c r="E57" s="10">
        <v>68.05</v>
      </c>
      <c r="F57" s="8" t="s">
        <v>129</v>
      </c>
    </row>
    <row r="58" spans="1:6" s="3" customFormat="1" ht="24.75" customHeight="1">
      <c r="A58" s="7" t="s">
        <v>126</v>
      </c>
      <c r="B58" s="8" t="s">
        <v>9</v>
      </c>
      <c r="C58" s="8" t="s">
        <v>130</v>
      </c>
      <c r="D58" s="8" t="s">
        <v>131</v>
      </c>
      <c r="E58" s="10">
        <v>64.1</v>
      </c>
      <c r="F58" s="8" t="s">
        <v>129</v>
      </c>
    </row>
    <row r="59" spans="1:6" s="3" customFormat="1" ht="24.75" customHeight="1">
      <c r="A59" s="7" t="s">
        <v>126</v>
      </c>
      <c r="B59" s="8" t="s">
        <v>9</v>
      </c>
      <c r="C59" s="8" t="s">
        <v>132</v>
      </c>
      <c r="D59" s="8" t="s">
        <v>133</v>
      </c>
      <c r="E59" s="10">
        <v>61.6</v>
      </c>
      <c r="F59" s="8" t="s">
        <v>129</v>
      </c>
    </row>
    <row r="60" spans="1:6" s="3" customFormat="1" ht="24.75" customHeight="1">
      <c r="A60" s="7" t="s">
        <v>126</v>
      </c>
      <c r="B60" s="8" t="s">
        <v>9</v>
      </c>
      <c r="C60" s="8" t="s">
        <v>134</v>
      </c>
      <c r="D60" s="8" t="s">
        <v>135</v>
      </c>
      <c r="E60" s="10">
        <v>61.6</v>
      </c>
      <c r="F60" s="8" t="s">
        <v>129</v>
      </c>
    </row>
    <row r="61" spans="1:6" s="3" customFormat="1" ht="24.75" customHeight="1">
      <c r="A61" s="7" t="s">
        <v>136</v>
      </c>
      <c r="B61" s="8" t="s">
        <v>9</v>
      </c>
      <c r="C61" s="8" t="s">
        <v>137</v>
      </c>
      <c r="D61" s="8" t="s">
        <v>138</v>
      </c>
      <c r="E61" s="10">
        <v>63.7</v>
      </c>
      <c r="F61" s="8" t="s">
        <v>129</v>
      </c>
    </row>
    <row r="62" spans="1:6" s="3" customFormat="1" ht="24.75" customHeight="1">
      <c r="A62" s="7" t="s">
        <v>136</v>
      </c>
      <c r="B62" s="8" t="s">
        <v>9</v>
      </c>
      <c r="C62" s="8" t="s">
        <v>139</v>
      </c>
      <c r="D62" s="8" t="s">
        <v>140</v>
      </c>
      <c r="E62" s="10">
        <v>62.85</v>
      </c>
      <c r="F62" s="8" t="s">
        <v>129</v>
      </c>
    </row>
    <row r="63" spans="1:6" s="3" customFormat="1" ht="24.75" customHeight="1">
      <c r="A63" s="7" t="s">
        <v>136</v>
      </c>
      <c r="B63" s="8" t="s">
        <v>9</v>
      </c>
      <c r="C63" s="8" t="s">
        <v>141</v>
      </c>
      <c r="D63" s="8" t="s">
        <v>142</v>
      </c>
      <c r="E63" s="10">
        <v>62.8</v>
      </c>
      <c r="F63" s="8" t="s">
        <v>129</v>
      </c>
    </row>
    <row r="64" spans="1:6" s="3" customFormat="1" ht="24.75" customHeight="1">
      <c r="A64" s="7" t="s">
        <v>136</v>
      </c>
      <c r="B64" s="8" t="s">
        <v>19</v>
      </c>
      <c r="C64" s="8" t="s">
        <v>143</v>
      </c>
      <c r="D64" s="8" t="s">
        <v>144</v>
      </c>
      <c r="E64" s="10">
        <v>65.8</v>
      </c>
      <c r="F64" s="8" t="s">
        <v>129</v>
      </c>
    </row>
    <row r="65" spans="1:6" s="3" customFormat="1" ht="24.75" customHeight="1">
      <c r="A65" s="7" t="s">
        <v>136</v>
      </c>
      <c r="B65" s="8" t="s">
        <v>19</v>
      </c>
      <c r="C65" s="8" t="s">
        <v>145</v>
      </c>
      <c r="D65" s="8" t="s">
        <v>146</v>
      </c>
      <c r="E65" s="10">
        <v>62.7</v>
      </c>
      <c r="F65" s="8" t="s">
        <v>129</v>
      </c>
    </row>
    <row r="66" spans="1:6" s="3" customFormat="1" ht="24.75" customHeight="1">
      <c r="A66" s="7" t="s">
        <v>136</v>
      </c>
      <c r="B66" s="8" t="s">
        <v>19</v>
      </c>
      <c r="C66" s="8" t="s">
        <v>147</v>
      </c>
      <c r="D66" s="8" t="s">
        <v>148</v>
      </c>
      <c r="E66" s="10">
        <v>61.6</v>
      </c>
      <c r="F66" s="8" t="s">
        <v>129</v>
      </c>
    </row>
    <row r="67" spans="1:6" s="3" customFormat="1" ht="24.75" customHeight="1">
      <c r="A67" s="7" t="s">
        <v>149</v>
      </c>
      <c r="B67" s="8" t="s">
        <v>9</v>
      </c>
      <c r="C67" s="8" t="s">
        <v>150</v>
      </c>
      <c r="D67" s="8" t="s">
        <v>151</v>
      </c>
      <c r="E67" s="10">
        <v>63.25</v>
      </c>
      <c r="F67" s="8" t="s">
        <v>129</v>
      </c>
    </row>
    <row r="68" spans="1:6" s="3" customFormat="1" ht="24.75" customHeight="1">
      <c r="A68" s="7" t="s">
        <v>149</v>
      </c>
      <c r="B68" s="8" t="s">
        <v>9</v>
      </c>
      <c r="C68" s="8" t="s">
        <v>152</v>
      </c>
      <c r="D68" s="8" t="s">
        <v>153</v>
      </c>
      <c r="E68" s="10">
        <v>62.95</v>
      </c>
      <c r="F68" s="8" t="s">
        <v>129</v>
      </c>
    </row>
    <row r="69" spans="1:6" s="3" customFormat="1" ht="24.75" customHeight="1">
      <c r="A69" s="7" t="s">
        <v>149</v>
      </c>
      <c r="B69" s="8" t="s">
        <v>9</v>
      </c>
      <c r="C69" s="8" t="s">
        <v>154</v>
      </c>
      <c r="D69" s="8" t="s">
        <v>155</v>
      </c>
      <c r="E69" s="10">
        <v>61.85</v>
      </c>
      <c r="F69" s="8" t="s">
        <v>129</v>
      </c>
    </row>
    <row r="70" spans="1:6" s="3" customFormat="1" ht="24.75" customHeight="1">
      <c r="A70" s="7" t="s">
        <v>156</v>
      </c>
      <c r="B70" s="8" t="s">
        <v>9</v>
      </c>
      <c r="C70" s="8" t="s">
        <v>157</v>
      </c>
      <c r="D70" s="8" t="s">
        <v>158</v>
      </c>
      <c r="E70" s="10">
        <v>67.6</v>
      </c>
      <c r="F70" s="8" t="s">
        <v>129</v>
      </c>
    </row>
    <row r="71" spans="1:6" s="3" customFormat="1" ht="24.75" customHeight="1">
      <c r="A71" s="7" t="s">
        <v>156</v>
      </c>
      <c r="B71" s="8" t="s">
        <v>9</v>
      </c>
      <c r="C71" s="8" t="s">
        <v>159</v>
      </c>
      <c r="D71" s="8" t="s">
        <v>160</v>
      </c>
      <c r="E71" s="10">
        <v>66.45</v>
      </c>
      <c r="F71" s="8" t="s">
        <v>129</v>
      </c>
    </row>
    <row r="72" spans="1:6" s="3" customFormat="1" ht="24.75" customHeight="1">
      <c r="A72" s="7" t="s">
        <v>156</v>
      </c>
      <c r="B72" s="8" t="s">
        <v>9</v>
      </c>
      <c r="C72" s="8" t="s">
        <v>161</v>
      </c>
      <c r="D72" s="8" t="s">
        <v>162</v>
      </c>
      <c r="E72" s="10">
        <v>66.05</v>
      </c>
      <c r="F72" s="8" t="s">
        <v>129</v>
      </c>
    </row>
    <row r="73" spans="1:6" s="3" customFormat="1" ht="24.75" customHeight="1">
      <c r="A73" s="7" t="s">
        <v>163</v>
      </c>
      <c r="B73" s="8" t="s">
        <v>9</v>
      </c>
      <c r="C73" s="8" t="s">
        <v>164</v>
      </c>
      <c r="D73" s="8" t="s">
        <v>165</v>
      </c>
      <c r="E73" s="10">
        <v>66.15</v>
      </c>
      <c r="F73" s="8" t="s">
        <v>129</v>
      </c>
    </row>
    <row r="74" spans="1:6" s="3" customFormat="1" ht="24.75" customHeight="1">
      <c r="A74" s="7" t="s">
        <v>163</v>
      </c>
      <c r="B74" s="8" t="s">
        <v>9</v>
      </c>
      <c r="C74" s="8" t="s">
        <v>166</v>
      </c>
      <c r="D74" s="8" t="s">
        <v>167</v>
      </c>
      <c r="E74" s="10">
        <v>64.25</v>
      </c>
      <c r="F74" s="8" t="s">
        <v>129</v>
      </c>
    </row>
    <row r="75" spans="1:6" s="3" customFormat="1" ht="24.75" customHeight="1">
      <c r="A75" s="7" t="s">
        <v>163</v>
      </c>
      <c r="B75" s="8" t="s">
        <v>9</v>
      </c>
      <c r="C75" s="8" t="s">
        <v>168</v>
      </c>
      <c r="D75" s="8" t="s">
        <v>169</v>
      </c>
      <c r="E75" s="10">
        <v>64.15</v>
      </c>
      <c r="F75" s="8" t="s">
        <v>129</v>
      </c>
    </row>
    <row r="76" spans="1:6" s="3" customFormat="1" ht="24.75" customHeight="1">
      <c r="A76" s="7" t="s">
        <v>163</v>
      </c>
      <c r="B76" s="8" t="s">
        <v>19</v>
      </c>
      <c r="C76" s="8" t="s">
        <v>170</v>
      </c>
      <c r="D76" s="8" t="s">
        <v>171</v>
      </c>
      <c r="E76" s="10">
        <v>64.3</v>
      </c>
      <c r="F76" s="8" t="s">
        <v>129</v>
      </c>
    </row>
    <row r="77" spans="1:6" s="3" customFormat="1" ht="24.75" customHeight="1">
      <c r="A77" s="7" t="s">
        <v>163</v>
      </c>
      <c r="B77" s="8" t="s">
        <v>19</v>
      </c>
      <c r="C77" s="8" t="s">
        <v>172</v>
      </c>
      <c r="D77" s="8" t="s">
        <v>173</v>
      </c>
      <c r="E77" s="10">
        <v>64.15</v>
      </c>
      <c r="F77" s="8" t="s">
        <v>129</v>
      </c>
    </row>
    <row r="78" spans="1:6" s="3" customFormat="1" ht="24.75" customHeight="1">
      <c r="A78" s="7" t="s">
        <v>163</v>
      </c>
      <c r="B78" s="8" t="s">
        <v>19</v>
      </c>
      <c r="C78" s="8" t="s">
        <v>174</v>
      </c>
      <c r="D78" s="8" t="s">
        <v>175</v>
      </c>
      <c r="E78" s="10">
        <v>63.7</v>
      </c>
      <c r="F78" s="8" t="s">
        <v>129</v>
      </c>
    </row>
    <row r="79" spans="1:6" s="3" customFormat="1" ht="24.75" customHeight="1">
      <c r="A79" s="7" t="s">
        <v>163</v>
      </c>
      <c r="B79" s="8" t="s">
        <v>24</v>
      </c>
      <c r="C79" s="8" t="s">
        <v>176</v>
      </c>
      <c r="D79" s="8" t="s">
        <v>177</v>
      </c>
      <c r="E79" s="10">
        <v>67.55</v>
      </c>
      <c r="F79" s="8" t="s">
        <v>129</v>
      </c>
    </row>
    <row r="80" spans="1:6" s="3" customFormat="1" ht="24.75" customHeight="1">
      <c r="A80" s="7" t="s">
        <v>163</v>
      </c>
      <c r="B80" s="8" t="s">
        <v>24</v>
      </c>
      <c r="C80" s="8" t="s">
        <v>178</v>
      </c>
      <c r="D80" s="8" t="s">
        <v>179</v>
      </c>
      <c r="E80" s="10">
        <v>64</v>
      </c>
      <c r="F80" s="8" t="s">
        <v>129</v>
      </c>
    </row>
    <row r="81" spans="1:6" s="3" customFormat="1" ht="24.75" customHeight="1">
      <c r="A81" s="7" t="s">
        <v>163</v>
      </c>
      <c r="B81" s="8" t="s">
        <v>24</v>
      </c>
      <c r="C81" s="8" t="s">
        <v>180</v>
      </c>
      <c r="D81" s="8" t="s">
        <v>181</v>
      </c>
      <c r="E81" s="10">
        <v>62.4</v>
      </c>
      <c r="F81" s="8" t="s">
        <v>129</v>
      </c>
    </row>
    <row r="82" spans="1:6" s="2" customFormat="1" ht="30.75" customHeight="1">
      <c r="A82" s="5" t="s">
        <v>182</v>
      </c>
      <c r="B82" s="5"/>
      <c r="C82" s="5"/>
      <c r="D82" s="5"/>
      <c r="E82" s="5"/>
      <c r="F82" s="5"/>
    </row>
    <row r="83" spans="1:6" s="1" customFormat="1" ht="28.5" customHeight="1">
      <c r="A83" s="6" t="s">
        <v>2</v>
      </c>
      <c r="B83" s="6" t="s">
        <v>3</v>
      </c>
      <c r="C83" s="6" t="s">
        <v>4</v>
      </c>
      <c r="D83" s="6" t="s">
        <v>5</v>
      </c>
      <c r="E83" s="6" t="s">
        <v>6</v>
      </c>
      <c r="F83" s="6" t="s">
        <v>7</v>
      </c>
    </row>
    <row r="84" spans="1:6" s="3" customFormat="1" ht="25.5" customHeight="1">
      <c r="A84" s="7" t="s">
        <v>163</v>
      </c>
      <c r="B84" s="8" t="s">
        <v>93</v>
      </c>
      <c r="C84" s="8" t="s">
        <v>183</v>
      </c>
      <c r="D84" s="8" t="s">
        <v>184</v>
      </c>
      <c r="E84" s="10">
        <v>65.3</v>
      </c>
      <c r="F84" s="8" t="s">
        <v>185</v>
      </c>
    </row>
    <row r="85" spans="1:6" s="3" customFormat="1" ht="25.5" customHeight="1">
      <c r="A85" s="7" t="s">
        <v>163</v>
      </c>
      <c r="B85" s="8" t="s">
        <v>93</v>
      </c>
      <c r="C85" s="8" t="s">
        <v>186</v>
      </c>
      <c r="D85" s="8" t="s">
        <v>187</v>
      </c>
      <c r="E85" s="10">
        <v>64.15</v>
      </c>
      <c r="F85" s="8" t="s">
        <v>185</v>
      </c>
    </row>
    <row r="86" spans="1:6" s="3" customFormat="1" ht="25.5" customHeight="1">
      <c r="A86" s="7" t="s">
        <v>163</v>
      </c>
      <c r="B86" s="8" t="s">
        <v>93</v>
      </c>
      <c r="C86" s="8" t="s">
        <v>188</v>
      </c>
      <c r="D86" s="8" t="s">
        <v>189</v>
      </c>
      <c r="E86" s="10">
        <v>63.3</v>
      </c>
      <c r="F86" s="8" t="s">
        <v>185</v>
      </c>
    </row>
    <row r="87" spans="1:6" s="3" customFormat="1" ht="25.5" customHeight="1">
      <c r="A87" s="7" t="s">
        <v>190</v>
      </c>
      <c r="B87" s="8" t="s">
        <v>9</v>
      </c>
      <c r="C87" s="8" t="s">
        <v>191</v>
      </c>
      <c r="D87" s="8" t="s">
        <v>192</v>
      </c>
      <c r="E87" s="10">
        <v>62.7</v>
      </c>
      <c r="F87" s="8" t="s">
        <v>185</v>
      </c>
    </row>
    <row r="88" spans="1:6" s="3" customFormat="1" ht="25.5" customHeight="1">
      <c r="A88" s="7" t="s">
        <v>190</v>
      </c>
      <c r="B88" s="8" t="s">
        <v>9</v>
      </c>
      <c r="C88" s="8" t="s">
        <v>193</v>
      </c>
      <c r="D88" s="8" t="s">
        <v>194</v>
      </c>
      <c r="E88" s="10">
        <v>61.95</v>
      </c>
      <c r="F88" s="8" t="s">
        <v>185</v>
      </c>
    </row>
    <row r="89" spans="1:6" s="3" customFormat="1" ht="25.5" customHeight="1">
      <c r="A89" s="7" t="s">
        <v>195</v>
      </c>
      <c r="B89" s="8" t="s">
        <v>9</v>
      </c>
      <c r="C89" s="8" t="s">
        <v>196</v>
      </c>
      <c r="D89" s="8" t="s">
        <v>197</v>
      </c>
      <c r="E89" s="10">
        <v>66.45</v>
      </c>
      <c r="F89" s="8" t="s">
        <v>185</v>
      </c>
    </row>
    <row r="90" spans="1:6" s="3" customFormat="1" ht="25.5" customHeight="1">
      <c r="A90" s="7" t="s">
        <v>195</v>
      </c>
      <c r="B90" s="8" t="s">
        <v>9</v>
      </c>
      <c r="C90" s="8" t="s">
        <v>198</v>
      </c>
      <c r="D90" s="8" t="s">
        <v>199</v>
      </c>
      <c r="E90" s="10">
        <v>63.2</v>
      </c>
      <c r="F90" s="8" t="s">
        <v>185</v>
      </c>
    </row>
    <row r="91" spans="1:6" s="3" customFormat="1" ht="25.5" customHeight="1">
      <c r="A91" s="7" t="s">
        <v>195</v>
      </c>
      <c r="B91" s="8" t="s">
        <v>19</v>
      </c>
      <c r="C91" s="8" t="s">
        <v>200</v>
      </c>
      <c r="D91" s="8" t="s">
        <v>201</v>
      </c>
      <c r="E91" s="10">
        <v>68.95</v>
      </c>
      <c r="F91" s="8" t="s">
        <v>185</v>
      </c>
    </row>
    <row r="92" spans="1:6" s="3" customFormat="1" ht="25.5" customHeight="1">
      <c r="A92" s="7" t="s">
        <v>195</v>
      </c>
      <c r="B92" s="8" t="s">
        <v>19</v>
      </c>
      <c r="C92" s="8" t="s">
        <v>202</v>
      </c>
      <c r="D92" s="8" t="s">
        <v>203</v>
      </c>
      <c r="E92" s="10">
        <v>66.7</v>
      </c>
      <c r="F92" s="8" t="s">
        <v>185</v>
      </c>
    </row>
    <row r="93" spans="1:6" s="3" customFormat="1" ht="25.5" customHeight="1">
      <c r="A93" s="7" t="s">
        <v>195</v>
      </c>
      <c r="B93" s="8" t="s">
        <v>19</v>
      </c>
      <c r="C93" s="8" t="s">
        <v>204</v>
      </c>
      <c r="D93" s="8" t="s">
        <v>205</v>
      </c>
      <c r="E93" s="10">
        <v>64.35</v>
      </c>
      <c r="F93" s="8" t="s">
        <v>185</v>
      </c>
    </row>
    <row r="94" spans="1:6" s="3" customFormat="1" ht="25.5" customHeight="1">
      <c r="A94" s="7" t="s">
        <v>206</v>
      </c>
      <c r="B94" s="8" t="s">
        <v>9</v>
      </c>
      <c r="C94" s="8" t="s">
        <v>207</v>
      </c>
      <c r="D94" s="8" t="s">
        <v>208</v>
      </c>
      <c r="E94" s="10">
        <v>60.05</v>
      </c>
      <c r="F94" s="8" t="s">
        <v>185</v>
      </c>
    </row>
    <row r="95" spans="1:6" s="3" customFormat="1" ht="25.5" customHeight="1">
      <c r="A95" s="7" t="s">
        <v>206</v>
      </c>
      <c r="B95" s="8" t="s">
        <v>9</v>
      </c>
      <c r="C95" s="8" t="s">
        <v>209</v>
      </c>
      <c r="D95" s="8" t="s">
        <v>210</v>
      </c>
      <c r="E95" s="10">
        <v>59.5</v>
      </c>
      <c r="F95" s="8" t="s">
        <v>185</v>
      </c>
    </row>
    <row r="96" spans="1:6" s="3" customFormat="1" ht="25.5" customHeight="1">
      <c r="A96" s="7" t="s">
        <v>206</v>
      </c>
      <c r="B96" s="8" t="s">
        <v>9</v>
      </c>
      <c r="C96" s="8" t="s">
        <v>211</v>
      </c>
      <c r="D96" s="8" t="s">
        <v>212</v>
      </c>
      <c r="E96" s="10">
        <v>59.05</v>
      </c>
      <c r="F96" s="8" t="s">
        <v>185</v>
      </c>
    </row>
    <row r="97" spans="1:6" s="3" customFormat="1" ht="25.5" customHeight="1">
      <c r="A97" s="7" t="s">
        <v>213</v>
      </c>
      <c r="B97" s="8" t="s">
        <v>9</v>
      </c>
      <c r="C97" s="8" t="s">
        <v>214</v>
      </c>
      <c r="D97" s="8" t="s">
        <v>215</v>
      </c>
      <c r="E97" s="10">
        <v>63.9</v>
      </c>
      <c r="F97" s="8" t="s">
        <v>185</v>
      </c>
    </row>
    <row r="98" spans="1:6" s="3" customFormat="1" ht="25.5" customHeight="1">
      <c r="A98" s="7" t="s">
        <v>213</v>
      </c>
      <c r="B98" s="8" t="s">
        <v>9</v>
      </c>
      <c r="C98" s="8" t="s">
        <v>216</v>
      </c>
      <c r="D98" s="8" t="s">
        <v>217</v>
      </c>
      <c r="E98" s="10">
        <v>63.45</v>
      </c>
      <c r="F98" s="8" t="s">
        <v>185</v>
      </c>
    </row>
    <row r="99" spans="1:6" s="3" customFormat="1" ht="25.5" customHeight="1">
      <c r="A99" s="7" t="s">
        <v>213</v>
      </c>
      <c r="B99" s="8" t="s">
        <v>9</v>
      </c>
      <c r="C99" s="8" t="s">
        <v>218</v>
      </c>
      <c r="D99" s="8" t="s">
        <v>219</v>
      </c>
      <c r="E99" s="10">
        <v>62.45</v>
      </c>
      <c r="F99" s="8" t="s">
        <v>185</v>
      </c>
    </row>
    <row r="100" spans="1:6" s="3" customFormat="1" ht="25.5" customHeight="1">
      <c r="A100" s="7" t="s">
        <v>213</v>
      </c>
      <c r="B100" s="8" t="s">
        <v>9</v>
      </c>
      <c r="C100" s="8" t="s">
        <v>220</v>
      </c>
      <c r="D100" s="8" t="s">
        <v>221</v>
      </c>
      <c r="E100" s="10">
        <v>61.65</v>
      </c>
      <c r="F100" s="8" t="s">
        <v>185</v>
      </c>
    </row>
    <row r="101" spans="1:6" s="3" customFormat="1" ht="25.5" customHeight="1">
      <c r="A101" s="7" t="s">
        <v>213</v>
      </c>
      <c r="B101" s="8" t="s">
        <v>9</v>
      </c>
      <c r="C101" s="8" t="s">
        <v>222</v>
      </c>
      <c r="D101" s="8" t="s">
        <v>223</v>
      </c>
      <c r="E101" s="10">
        <v>61.5</v>
      </c>
      <c r="F101" s="8" t="s">
        <v>185</v>
      </c>
    </row>
    <row r="102" spans="1:6" s="3" customFormat="1" ht="25.5" customHeight="1">
      <c r="A102" s="7" t="s">
        <v>224</v>
      </c>
      <c r="B102" s="8" t="s">
        <v>9</v>
      </c>
      <c r="C102" s="8" t="s">
        <v>225</v>
      </c>
      <c r="D102" s="8" t="s">
        <v>226</v>
      </c>
      <c r="E102" s="10">
        <v>62.2</v>
      </c>
      <c r="F102" s="8" t="s">
        <v>185</v>
      </c>
    </row>
    <row r="103" spans="1:6" s="3" customFormat="1" ht="25.5" customHeight="1">
      <c r="A103" s="7" t="s">
        <v>224</v>
      </c>
      <c r="B103" s="8" t="s">
        <v>9</v>
      </c>
      <c r="C103" s="8" t="s">
        <v>227</v>
      </c>
      <c r="D103" s="8" t="s">
        <v>228</v>
      </c>
      <c r="E103" s="10">
        <v>61.9</v>
      </c>
      <c r="F103" s="8" t="s">
        <v>185</v>
      </c>
    </row>
    <row r="104" spans="1:6" s="3" customFormat="1" ht="25.5" customHeight="1">
      <c r="A104" s="7" t="s">
        <v>224</v>
      </c>
      <c r="B104" s="8" t="s">
        <v>9</v>
      </c>
      <c r="C104" s="8" t="s">
        <v>229</v>
      </c>
      <c r="D104" s="8" t="s">
        <v>230</v>
      </c>
      <c r="E104" s="10">
        <v>61.1</v>
      </c>
      <c r="F104" s="8" t="s">
        <v>185</v>
      </c>
    </row>
    <row r="105" spans="1:6" s="3" customFormat="1" ht="25.5" customHeight="1">
      <c r="A105" s="7" t="s">
        <v>231</v>
      </c>
      <c r="B105" s="8" t="s">
        <v>9</v>
      </c>
      <c r="C105" s="8" t="s">
        <v>232</v>
      </c>
      <c r="D105" s="8" t="s">
        <v>233</v>
      </c>
      <c r="E105" s="10">
        <v>58.7</v>
      </c>
      <c r="F105" s="8" t="s">
        <v>185</v>
      </c>
    </row>
    <row r="106" spans="1:6" s="3" customFormat="1" ht="25.5" customHeight="1">
      <c r="A106" s="7" t="s">
        <v>231</v>
      </c>
      <c r="B106" s="8" t="s">
        <v>9</v>
      </c>
      <c r="C106" s="8" t="s">
        <v>234</v>
      </c>
      <c r="D106" s="8" t="s">
        <v>235</v>
      </c>
      <c r="E106" s="10">
        <v>52.55</v>
      </c>
      <c r="F106" s="8" t="s">
        <v>185</v>
      </c>
    </row>
    <row r="107" spans="1:6" s="3" customFormat="1" ht="25.5" customHeight="1">
      <c r="A107" s="7" t="s">
        <v>231</v>
      </c>
      <c r="B107" s="8" t="s">
        <v>9</v>
      </c>
      <c r="C107" s="8" t="s">
        <v>236</v>
      </c>
      <c r="D107" s="8" t="s">
        <v>237</v>
      </c>
      <c r="E107" s="10">
        <v>49.7</v>
      </c>
      <c r="F107" s="8" t="s">
        <v>185</v>
      </c>
    </row>
    <row r="108" spans="1:6" s="2" customFormat="1" ht="30.75" customHeight="1">
      <c r="A108" s="5" t="s">
        <v>238</v>
      </c>
      <c r="B108" s="5"/>
      <c r="C108" s="5"/>
      <c r="D108" s="5"/>
      <c r="E108" s="5"/>
      <c r="F108" s="5"/>
    </row>
    <row r="109" spans="1:6" s="1" customFormat="1" ht="28.5" customHeight="1">
      <c r="A109" s="6" t="s">
        <v>2</v>
      </c>
      <c r="B109" s="6" t="s">
        <v>3</v>
      </c>
      <c r="C109" s="6" t="s">
        <v>4</v>
      </c>
      <c r="D109" s="6" t="s">
        <v>5</v>
      </c>
      <c r="E109" s="6" t="s">
        <v>6</v>
      </c>
      <c r="F109" s="6" t="s">
        <v>7</v>
      </c>
    </row>
    <row r="110" spans="1:6" s="3" customFormat="1" ht="26.25" customHeight="1">
      <c r="A110" s="7" t="s">
        <v>239</v>
      </c>
      <c r="B110" s="8" t="s">
        <v>9</v>
      </c>
      <c r="C110" s="8" t="s">
        <v>240</v>
      </c>
      <c r="D110" s="8" t="s">
        <v>241</v>
      </c>
      <c r="E110" s="10">
        <v>61.8</v>
      </c>
      <c r="F110" s="8" t="s">
        <v>242</v>
      </c>
    </row>
    <row r="111" spans="1:6" s="3" customFormat="1" ht="26.25" customHeight="1">
      <c r="A111" s="7" t="s">
        <v>239</v>
      </c>
      <c r="B111" s="8" t="s">
        <v>9</v>
      </c>
      <c r="C111" s="8" t="s">
        <v>243</v>
      </c>
      <c r="D111" s="8" t="s">
        <v>244</v>
      </c>
      <c r="E111" s="10">
        <v>61.75</v>
      </c>
      <c r="F111" s="8" t="s">
        <v>242</v>
      </c>
    </row>
    <row r="112" spans="1:6" s="3" customFormat="1" ht="26.25" customHeight="1">
      <c r="A112" s="7" t="s">
        <v>239</v>
      </c>
      <c r="B112" s="8" t="s">
        <v>9</v>
      </c>
      <c r="C112" s="8" t="s">
        <v>245</v>
      </c>
      <c r="D112" s="8" t="s">
        <v>246</v>
      </c>
      <c r="E112" s="10">
        <v>60.15</v>
      </c>
      <c r="F112" s="8" t="s">
        <v>242</v>
      </c>
    </row>
    <row r="113" spans="1:6" s="3" customFormat="1" ht="26.25" customHeight="1">
      <c r="A113" s="7" t="s">
        <v>247</v>
      </c>
      <c r="B113" s="8" t="s">
        <v>9</v>
      </c>
      <c r="C113" s="8" t="s">
        <v>42</v>
      </c>
      <c r="D113" s="8" t="s">
        <v>248</v>
      </c>
      <c r="E113" s="10">
        <v>63</v>
      </c>
      <c r="F113" s="8" t="s">
        <v>242</v>
      </c>
    </row>
    <row r="114" spans="1:6" s="3" customFormat="1" ht="26.25" customHeight="1">
      <c r="A114" s="7" t="s">
        <v>247</v>
      </c>
      <c r="B114" s="8" t="s">
        <v>9</v>
      </c>
      <c r="C114" s="8" t="s">
        <v>249</v>
      </c>
      <c r="D114" s="8" t="s">
        <v>250</v>
      </c>
      <c r="E114" s="10">
        <v>62.85</v>
      </c>
      <c r="F114" s="8" t="s">
        <v>242</v>
      </c>
    </row>
    <row r="115" spans="1:6" s="3" customFormat="1" ht="26.25" customHeight="1">
      <c r="A115" s="7" t="s">
        <v>247</v>
      </c>
      <c r="B115" s="8" t="s">
        <v>9</v>
      </c>
      <c r="C115" s="8" t="s">
        <v>251</v>
      </c>
      <c r="D115" s="8" t="s">
        <v>252</v>
      </c>
      <c r="E115" s="10">
        <v>60.45</v>
      </c>
      <c r="F115" s="8" t="s">
        <v>242</v>
      </c>
    </row>
    <row r="116" spans="1:6" s="3" customFormat="1" ht="26.25" customHeight="1">
      <c r="A116" s="7" t="s">
        <v>253</v>
      </c>
      <c r="B116" s="8" t="s">
        <v>9</v>
      </c>
      <c r="C116" s="8" t="s">
        <v>254</v>
      </c>
      <c r="D116" s="8" t="s">
        <v>255</v>
      </c>
      <c r="E116" s="10">
        <v>62.15</v>
      </c>
      <c r="F116" s="8" t="s">
        <v>242</v>
      </c>
    </row>
    <row r="117" spans="1:6" s="3" customFormat="1" ht="26.25" customHeight="1">
      <c r="A117" s="7" t="s">
        <v>253</v>
      </c>
      <c r="B117" s="8" t="s">
        <v>9</v>
      </c>
      <c r="C117" s="8" t="s">
        <v>256</v>
      </c>
      <c r="D117" s="8" t="s">
        <v>257</v>
      </c>
      <c r="E117" s="10">
        <v>61.9</v>
      </c>
      <c r="F117" s="8" t="s">
        <v>242</v>
      </c>
    </row>
    <row r="118" spans="1:6" s="3" customFormat="1" ht="26.25" customHeight="1">
      <c r="A118" s="7" t="s">
        <v>253</v>
      </c>
      <c r="B118" s="8" t="s">
        <v>9</v>
      </c>
      <c r="C118" s="8" t="s">
        <v>258</v>
      </c>
      <c r="D118" s="8" t="s">
        <v>259</v>
      </c>
      <c r="E118" s="10">
        <v>61.5</v>
      </c>
      <c r="F118" s="8" t="s">
        <v>242</v>
      </c>
    </row>
    <row r="119" spans="1:6" s="3" customFormat="1" ht="26.25" customHeight="1">
      <c r="A119" s="7" t="s">
        <v>253</v>
      </c>
      <c r="B119" s="8" t="s">
        <v>19</v>
      </c>
      <c r="C119" s="8" t="s">
        <v>260</v>
      </c>
      <c r="D119" s="8" t="s">
        <v>261</v>
      </c>
      <c r="E119" s="10">
        <v>64.5</v>
      </c>
      <c r="F119" s="8" t="s">
        <v>242</v>
      </c>
    </row>
    <row r="120" spans="1:6" s="3" customFormat="1" ht="26.25" customHeight="1">
      <c r="A120" s="7" t="s">
        <v>253</v>
      </c>
      <c r="B120" s="8" t="s">
        <v>19</v>
      </c>
      <c r="C120" s="8" t="s">
        <v>262</v>
      </c>
      <c r="D120" s="8" t="s">
        <v>263</v>
      </c>
      <c r="E120" s="10">
        <v>62.5</v>
      </c>
      <c r="F120" s="8" t="s">
        <v>242</v>
      </c>
    </row>
    <row r="121" spans="1:6" s="3" customFormat="1" ht="26.25" customHeight="1">
      <c r="A121" s="7" t="s">
        <v>253</v>
      </c>
      <c r="B121" s="8" t="s">
        <v>19</v>
      </c>
      <c r="C121" s="8" t="s">
        <v>264</v>
      </c>
      <c r="D121" s="8" t="s">
        <v>265</v>
      </c>
      <c r="E121" s="10">
        <v>62.2</v>
      </c>
      <c r="F121" s="8" t="s">
        <v>242</v>
      </c>
    </row>
    <row r="122" spans="1:6" s="3" customFormat="1" ht="26.25" customHeight="1">
      <c r="A122" s="7" t="s">
        <v>266</v>
      </c>
      <c r="B122" s="8" t="s">
        <v>9</v>
      </c>
      <c r="C122" s="8" t="s">
        <v>267</v>
      </c>
      <c r="D122" s="8" t="s">
        <v>268</v>
      </c>
      <c r="E122" s="10">
        <v>67.55</v>
      </c>
      <c r="F122" s="8" t="s">
        <v>242</v>
      </c>
    </row>
    <row r="123" spans="1:6" s="3" customFormat="1" ht="26.25" customHeight="1">
      <c r="A123" s="7" t="s">
        <v>266</v>
      </c>
      <c r="B123" s="8" t="s">
        <v>9</v>
      </c>
      <c r="C123" s="8" t="s">
        <v>269</v>
      </c>
      <c r="D123" s="8" t="s">
        <v>270</v>
      </c>
      <c r="E123" s="10">
        <v>64.6</v>
      </c>
      <c r="F123" s="8" t="s">
        <v>242</v>
      </c>
    </row>
    <row r="124" spans="1:6" s="3" customFormat="1" ht="26.25" customHeight="1">
      <c r="A124" s="7" t="s">
        <v>266</v>
      </c>
      <c r="B124" s="8" t="s">
        <v>9</v>
      </c>
      <c r="C124" s="8" t="s">
        <v>271</v>
      </c>
      <c r="D124" s="8" t="s">
        <v>272</v>
      </c>
      <c r="E124" s="10">
        <v>63.75</v>
      </c>
      <c r="F124" s="8" t="s">
        <v>242</v>
      </c>
    </row>
    <row r="125" spans="1:6" s="3" customFormat="1" ht="26.25" customHeight="1">
      <c r="A125" s="7" t="s">
        <v>266</v>
      </c>
      <c r="B125" s="8" t="s">
        <v>19</v>
      </c>
      <c r="C125" s="8" t="s">
        <v>273</v>
      </c>
      <c r="D125" s="8" t="s">
        <v>274</v>
      </c>
      <c r="E125" s="10">
        <v>67.15</v>
      </c>
      <c r="F125" s="8" t="s">
        <v>242</v>
      </c>
    </row>
    <row r="126" spans="1:6" s="3" customFormat="1" ht="26.25" customHeight="1">
      <c r="A126" s="7" t="s">
        <v>266</v>
      </c>
      <c r="B126" s="8" t="s">
        <v>19</v>
      </c>
      <c r="C126" s="8" t="s">
        <v>275</v>
      </c>
      <c r="D126" s="8" t="s">
        <v>276</v>
      </c>
      <c r="E126" s="10">
        <v>63.95</v>
      </c>
      <c r="F126" s="8" t="s">
        <v>242</v>
      </c>
    </row>
    <row r="127" spans="1:6" s="3" customFormat="1" ht="26.25" customHeight="1">
      <c r="A127" s="7" t="s">
        <v>266</v>
      </c>
      <c r="B127" s="8" t="s">
        <v>19</v>
      </c>
      <c r="C127" s="8" t="s">
        <v>277</v>
      </c>
      <c r="D127" s="8" t="s">
        <v>278</v>
      </c>
      <c r="E127" s="10">
        <v>63.2</v>
      </c>
      <c r="F127" s="8" t="s">
        <v>242</v>
      </c>
    </row>
    <row r="128" spans="1:6" s="3" customFormat="1" ht="26.25" customHeight="1">
      <c r="A128" s="7" t="s">
        <v>279</v>
      </c>
      <c r="B128" s="8" t="s">
        <v>9</v>
      </c>
      <c r="C128" s="8" t="s">
        <v>280</v>
      </c>
      <c r="D128" s="8" t="s">
        <v>281</v>
      </c>
      <c r="E128" s="10">
        <v>70.05</v>
      </c>
      <c r="F128" s="8" t="s">
        <v>242</v>
      </c>
    </row>
    <row r="129" spans="1:6" s="3" customFormat="1" ht="26.25" customHeight="1">
      <c r="A129" s="7" t="s">
        <v>279</v>
      </c>
      <c r="B129" s="8" t="s">
        <v>9</v>
      </c>
      <c r="C129" s="8" t="s">
        <v>282</v>
      </c>
      <c r="D129" s="8" t="s">
        <v>283</v>
      </c>
      <c r="E129" s="10">
        <v>67.05</v>
      </c>
      <c r="F129" s="8" t="s">
        <v>242</v>
      </c>
    </row>
    <row r="130" spans="1:6" s="3" customFormat="1" ht="26.25" customHeight="1">
      <c r="A130" s="7" t="s">
        <v>279</v>
      </c>
      <c r="B130" s="8" t="s">
        <v>9</v>
      </c>
      <c r="C130" s="8" t="s">
        <v>284</v>
      </c>
      <c r="D130" s="8" t="s">
        <v>285</v>
      </c>
      <c r="E130" s="10">
        <v>65.75</v>
      </c>
      <c r="F130" s="8" t="s">
        <v>242</v>
      </c>
    </row>
    <row r="131" spans="1:6" s="3" customFormat="1" ht="26.25" customHeight="1">
      <c r="A131" s="7" t="s">
        <v>279</v>
      </c>
      <c r="B131" s="8" t="s">
        <v>9</v>
      </c>
      <c r="C131" s="8" t="s">
        <v>286</v>
      </c>
      <c r="D131" s="8" t="s">
        <v>287</v>
      </c>
      <c r="E131" s="10">
        <v>65.55</v>
      </c>
      <c r="F131" s="8" t="s">
        <v>242</v>
      </c>
    </row>
    <row r="132" spans="1:6" s="3" customFormat="1" ht="26.25" customHeight="1">
      <c r="A132" s="7" t="s">
        <v>279</v>
      </c>
      <c r="B132" s="8" t="s">
        <v>9</v>
      </c>
      <c r="C132" s="8" t="s">
        <v>288</v>
      </c>
      <c r="D132" s="8" t="s">
        <v>289</v>
      </c>
      <c r="E132" s="10">
        <v>64.7</v>
      </c>
      <c r="F132" s="8" t="s">
        <v>242</v>
      </c>
    </row>
    <row r="133" spans="1:6" s="2" customFormat="1" ht="27.75" customHeight="1">
      <c r="A133" s="5" t="s">
        <v>290</v>
      </c>
      <c r="B133" s="5"/>
      <c r="C133" s="5"/>
      <c r="D133" s="5"/>
      <c r="E133" s="5"/>
      <c r="F133" s="5"/>
    </row>
    <row r="134" spans="1:6" s="1" customFormat="1" ht="27.75" customHeight="1">
      <c r="A134" s="6" t="s">
        <v>2</v>
      </c>
      <c r="B134" s="6" t="s">
        <v>3</v>
      </c>
      <c r="C134" s="6" t="s">
        <v>4</v>
      </c>
      <c r="D134" s="6" t="s">
        <v>5</v>
      </c>
      <c r="E134" s="6" t="s">
        <v>6</v>
      </c>
      <c r="F134" s="6" t="s">
        <v>7</v>
      </c>
    </row>
    <row r="135" spans="1:6" s="3" customFormat="1" ht="27" customHeight="1">
      <c r="A135" s="7" t="s">
        <v>279</v>
      </c>
      <c r="B135" s="8" t="s">
        <v>19</v>
      </c>
      <c r="C135" s="8" t="s">
        <v>291</v>
      </c>
      <c r="D135" s="8" t="s">
        <v>292</v>
      </c>
      <c r="E135" s="10">
        <v>66.35</v>
      </c>
      <c r="F135" s="8" t="s">
        <v>293</v>
      </c>
    </row>
    <row r="136" spans="1:6" s="3" customFormat="1" ht="27" customHeight="1">
      <c r="A136" s="7" t="s">
        <v>279</v>
      </c>
      <c r="B136" s="8" t="s">
        <v>19</v>
      </c>
      <c r="C136" s="8" t="s">
        <v>294</v>
      </c>
      <c r="D136" s="8" t="s">
        <v>295</v>
      </c>
      <c r="E136" s="10">
        <v>65.4</v>
      </c>
      <c r="F136" s="8" t="s">
        <v>293</v>
      </c>
    </row>
    <row r="137" spans="1:6" s="3" customFormat="1" ht="27" customHeight="1">
      <c r="A137" s="7" t="s">
        <v>279</v>
      </c>
      <c r="B137" s="8" t="s">
        <v>19</v>
      </c>
      <c r="C137" s="8" t="s">
        <v>296</v>
      </c>
      <c r="D137" s="8" t="s">
        <v>297</v>
      </c>
      <c r="E137" s="10">
        <v>64.4</v>
      </c>
      <c r="F137" s="8" t="s">
        <v>293</v>
      </c>
    </row>
    <row r="138" spans="1:6" s="3" customFormat="1" ht="27" customHeight="1">
      <c r="A138" s="7" t="s">
        <v>279</v>
      </c>
      <c r="B138" s="8" t="s">
        <v>19</v>
      </c>
      <c r="C138" s="8" t="s">
        <v>298</v>
      </c>
      <c r="D138" s="8" t="s">
        <v>299</v>
      </c>
      <c r="E138" s="10">
        <v>62.5</v>
      </c>
      <c r="F138" s="8" t="s">
        <v>293</v>
      </c>
    </row>
    <row r="139" spans="1:6" s="3" customFormat="1" ht="27" customHeight="1">
      <c r="A139" s="7" t="s">
        <v>279</v>
      </c>
      <c r="B139" s="8" t="s">
        <v>24</v>
      </c>
      <c r="C139" s="8" t="s">
        <v>300</v>
      </c>
      <c r="D139" s="8" t="s">
        <v>301</v>
      </c>
      <c r="E139" s="10">
        <v>60.1</v>
      </c>
      <c r="F139" s="8" t="s">
        <v>293</v>
      </c>
    </row>
    <row r="140" spans="1:6" s="3" customFormat="1" ht="27" customHeight="1">
      <c r="A140" s="7" t="s">
        <v>279</v>
      </c>
      <c r="B140" s="8" t="s">
        <v>24</v>
      </c>
      <c r="C140" s="8" t="s">
        <v>302</v>
      </c>
      <c r="D140" s="8" t="s">
        <v>303</v>
      </c>
      <c r="E140" s="10">
        <v>59.8</v>
      </c>
      <c r="F140" s="8" t="s">
        <v>293</v>
      </c>
    </row>
    <row r="141" spans="1:6" s="3" customFormat="1" ht="27" customHeight="1">
      <c r="A141" s="7" t="s">
        <v>279</v>
      </c>
      <c r="B141" s="8" t="s">
        <v>24</v>
      </c>
      <c r="C141" s="8" t="s">
        <v>304</v>
      </c>
      <c r="D141" s="8" t="s">
        <v>305</v>
      </c>
      <c r="E141" s="10">
        <v>57.95</v>
      </c>
      <c r="F141" s="8" t="s">
        <v>293</v>
      </c>
    </row>
    <row r="142" spans="1:6" s="3" customFormat="1" ht="27" customHeight="1">
      <c r="A142" s="7" t="s">
        <v>279</v>
      </c>
      <c r="B142" s="8" t="s">
        <v>24</v>
      </c>
      <c r="C142" s="8" t="s">
        <v>306</v>
      </c>
      <c r="D142" s="8" t="s">
        <v>307</v>
      </c>
      <c r="E142" s="10">
        <v>57.75</v>
      </c>
      <c r="F142" s="8" t="s">
        <v>293</v>
      </c>
    </row>
    <row r="143" spans="1:6" s="3" customFormat="1" ht="27" customHeight="1">
      <c r="A143" s="7" t="s">
        <v>279</v>
      </c>
      <c r="B143" s="8" t="s">
        <v>24</v>
      </c>
      <c r="C143" s="8" t="s">
        <v>308</v>
      </c>
      <c r="D143" s="8" t="s">
        <v>309</v>
      </c>
      <c r="E143" s="10">
        <v>55.85</v>
      </c>
      <c r="F143" s="8" t="s">
        <v>293</v>
      </c>
    </row>
    <row r="144" spans="1:6" s="3" customFormat="1" ht="27" customHeight="1">
      <c r="A144" s="7" t="s">
        <v>279</v>
      </c>
      <c r="B144" s="8" t="s">
        <v>24</v>
      </c>
      <c r="C144" s="8" t="s">
        <v>310</v>
      </c>
      <c r="D144" s="8" t="s">
        <v>311</v>
      </c>
      <c r="E144" s="10">
        <v>54.85</v>
      </c>
      <c r="F144" s="8" t="s">
        <v>293</v>
      </c>
    </row>
    <row r="145" spans="1:6" s="3" customFormat="1" ht="27" customHeight="1">
      <c r="A145" s="7" t="s">
        <v>279</v>
      </c>
      <c r="B145" s="8" t="s">
        <v>93</v>
      </c>
      <c r="C145" s="8" t="s">
        <v>312</v>
      </c>
      <c r="D145" s="8" t="s">
        <v>313</v>
      </c>
      <c r="E145" s="10">
        <v>65</v>
      </c>
      <c r="F145" s="8" t="s">
        <v>293</v>
      </c>
    </row>
    <row r="146" spans="1:6" s="3" customFormat="1" ht="27" customHeight="1">
      <c r="A146" s="7" t="s">
        <v>279</v>
      </c>
      <c r="B146" s="8" t="s">
        <v>93</v>
      </c>
      <c r="C146" s="8" t="s">
        <v>314</v>
      </c>
      <c r="D146" s="8" t="s">
        <v>315</v>
      </c>
      <c r="E146" s="10">
        <v>63.2</v>
      </c>
      <c r="F146" s="8" t="s">
        <v>293</v>
      </c>
    </row>
    <row r="147" spans="1:6" s="3" customFormat="1" ht="27" customHeight="1">
      <c r="A147" s="7" t="s">
        <v>279</v>
      </c>
      <c r="B147" s="8" t="s">
        <v>93</v>
      </c>
      <c r="C147" s="8" t="s">
        <v>316</v>
      </c>
      <c r="D147" s="8" t="s">
        <v>317</v>
      </c>
      <c r="E147" s="10">
        <v>62.95</v>
      </c>
      <c r="F147" s="8" t="s">
        <v>293</v>
      </c>
    </row>
    <row r="148" spans="1:6" s="3" customFormat="1" ht="27" customHeight="1">
      <c r="A148" s="7" t="s">
        <v>318</v>
      </c>
      <c r="B148" s="8" t="s">
        <v>9</v>
      </c>
      <c r="C148" s="8" t="s">
        <v>319</v>
      </c>
      <c r="D148" s="8" t="s">
        <v>320</v>
      </c>
      <c r="E148" s="10">
        <v>57.65</v>
      </c>
      <c r="F148" s="8" t="s">
        <v>293</v>
      </c>
    </row>
    <row r="149" spans="1:6" s="3" customFormat="1" ht="27" customHeight="1">
      <c r="A149" s="7" t="s">
        <v>318</v>
      </c>
      <c r="B149" s="8" t="s">
        <v>9</v>
      </c>
      <c r="C149" s="8" t="s">
        <v>321</v>
      </c>
      <c r="D149" s="8" t="s">
        <v>322</v>
      </c>
      <c r="E149" s="10">
        <v>55.75</v>
      </c>
      <c r="F149" s="8" t="s">
        <v>293</v>
      </c>
    </row>
    <row r="150" spans="1:6" s="3" customFormat="1" ht="27" customHeight="1">
      <c r="A150" s="7" t="s">
        <v>323</v>
      </c>
      <c r="B150" s="8" t="s">
        <v>9</v>
      </c>
      <c r="C150" s="8" t="s">
        <v>324</v>
      </c>
      <c r="D150" s="8" t="s">
        <v>325</v>
      </c>
      <c r="E150" s="10">
        <v>59.15</v>
      </c>
      <c r="F150" s="8" t="s">
        <v>293</v>
      </c>
    </row>
    <row r="151" spans="1:6" s="3" customFormat="1" ht="27" customHeight="1">
      <c r="A151" s="7" t="s">
        <v>323</v>
      </c>
      <c r="B151" s="8" t="s">
        <v>9</v>
      </c>
      <c r="C151" s="8" t="s">
        <v>326</v>
      </c>
      <c r="D151" s="8" t="s">
        <v>327</v>
      </c>
      <c r="E151" s="10">
        <v>57.25</v>
      </c>
      <c r="F151" s="8" t="s">
        <v>293</v>
      </c>
    </row>
    <row r="152" spans="1:6" s="3" customFormat="1" ht="27" customHeight="1">
      <c r="A152" s="7" t="s">
        <v>323</v>
      </c>
      <c r="B152" s="8" t="s">
        <v>9</v>
      </c>
      <c r="C152" s="8" t="s">
        <v>328</v>
      </c>
      <c r="D152" s="8" t="s">
        <v>329</v>
      </c>
      <c r="E152" s="10">
        <v>57.1</v>
      </c>
      <c r="F152" s="8" t="s">
        <v>293</v>
      </c>
    </row>
    <row r="153" spans="1:6" s="3" customFormat="1" ht="27" customHeight="1">
      <c r="A153" s="7" t="s">
        <v>323</v>
      </c>
      <c r="B153" s="8" t="s">
        <v>9</v>
      </c>
      <c r="C153" s="8" t="s">
        <v>330</v>
      </c>
      <c r="D153" s="8" t="s">
        <v>331</v>
      </c>
      <c r="E153" s="10">
        <v>56.7</v>
      </c>
      <c r="F153" s="8" t="s">
        <v>293</v>
      </c>
    </row>
    <row r="154" spans="1:6" s="3" customFormat="1" ht="27" customHeight="1">
      <c r="A154" s="7" t="s">
        <v>323</v>
      </c>
      <c r="B154" s="8" t="s">
        <v>9</v>
      </c>
      <c r="C154" s="8" t="s">
        <v>332</v>
      </c>
      <c r="D154" s="8" t="s">
        <v>333</v>
      </c>
      <c r="E154" s="10">
        <v>56.2</v>
      </c>
      <c r="F154" s="8" t="s">
        <v>293</v>
      </c>
    </row>
    <row r="155" spans="1:6" s="3" customFormat="1" ht="27" customHeight="1">
      <c r="A155" s="7" t="s">
        <v>323</v>
      </c>
      <c r="B155" s="8" t="s">
        <v>9</v>
      </c>
      <c r="C155" s="8" t="s">
        <v>334</v>
      </c>
      <c r="D155" s="8" t="s">
        <v>335</v>
      </c>
      <c r="E155" s="10">
        <v>55.45</v>
      </c>
      <c r="F155" s="8" t="s">
        <v>293</v>
      </c>
    </row>
    <row r="156" spans="1:6" s="3" customFormat="1" ht="27" customHeight="1">
      <c r="A156" s="7" t="s">
        <v>323</v>
      </c>
      <c r="B156" s="8" t="s">
        <v>19</v>
      </c>
      <c r="C156" s="8" t="s">
        <v>336</v>
      </c>
      <c r="D156" s="8" t="s">
        <v>337</v>
      </c>
      <c r="E156" s="10">
        <v>62.55</v>
      </c>
      <c r="F156" s="8" t="s">
        <v>293</v>
      </c>
    </row>
    <row r="157" spans="1:6" s="3" customFormat="1" ht="27" customHeight="1">
      <c r="A157" s="7" t="s">
        <v>323</v>
      </c>
      <c r="B157" s="8" t="s">
        <v>19</v>
      </c>
      <c r="C157" s="8" t="s">
        <v>338</v>
      </c>
      <c r="D157" s="8" t="s">
        <v>339</v>
      </c>
      <c r="E157" s="10">
        <v>62.5</v>
      </c>
      <c r="F157" s="8" t="s">
        <v>293</v>
      </c>
    </row>
    <row r="158" spans="1:6" s="2" customFormat="1" ht="30.75" customHeight="1">
      <c r="A158" s="5" t="s">
        <v>340</v>
      </c>
      <c r="B158" s="5"/>
      <c r="C158" s="5"/>
      <c r="D158" s="5"/>
      <c r="E158" s="5"/>
      <c r="F158" s="5"/>
    </row>
    <row r="159" spans="1:6" s="1" customFormat="1" ht="27" customHeight="1">
      <c r="A159" s="6" t="s">
        <v>2</v>
      </c>
      <c r="B159" s="6" t="s">
        <v>3</v>
      </c>
      <c r="C159" s="6" t="s">
        <v>4</v>
      </c>
      <c r="D159" s="6" t="s">
        <v>5</v>
      </c>
      <c r="E159" s="6" t="s">
        <v>6</v>
      </c>
      <c r="F159" s="6" t="s">
        <v>7</v>
      </c>
    </row>
    <row r="160" spans="1:6" s="3" customFormat="1" ht="25.5" customHeight="1">
      <c r="A160" s="7" t="s">
        <v>341</v>
      </c>
      <c r="B160" s="8" t="s">
        <v>9</v>
      </c>
      <c r="C160" s="8" t="s">
        <v>342</v>
      </c>
      <c r="D160" s="8" t="s">
        <v>343</v>
      </c>
      <c r="E160" s="10">
        <v>68.05</v>
      </c>
      <c r="F160" s="8" t="s">
        <v>344</v>
      </c>
    </row>
    <row r="161" spans="1:6" s="3" customFormat="1" ht="25.5" customHeight="1">
      <c r="A161" s="7" t="s">
        <v>341</v>
      </c>
      <c r="B161" s="8" t="s">
        <v>9</v>
      </c>
      <c r="C161" s="8" t="s">
        <v>345</v>
      </c>
      <c r="D161" s="8" t="s">
        <v>346</v>
      </c>
      <c r="E161" s="10">
        <v>66.75</v>
      </c>
      <c r="F161" s="8" t="s">
        <v>344</v>
      </c>
    </row>
    <row r="162" spans="1:6" s="3" customFormat="1" ht="25.5" customHeight="1">
      <c r="A162" s="7" t="s">
        <v>341</v>
      </c>
      <c r="B162" s="8" t="s">
        <v>9</v>
      </c>
      <c r="C162" s="8" t="s">
        <v>347</v>
      </c>
      <c r="D162" s="8" t="s">
        <v>348</v>
      </c>
      <c r="E162" s="10">
        <v>66.4</v>
      </c>
      <c r="F162" s="8" t="s">
        <v>344</v>
      </c>
    </row>
    <row r="163" spans="1:6" s="3" customFormat="1" ht="25.5" customHeight="1">
      <c r="A163" s="7" t="s">
        <v>349</v>
      </c>
      <c r="B163" s="8" t="s">
        <v>9</v>
      </c>
      <c r="C163" s="8" t="s">
        <v>350</v>
      </c>
      <c r="D163" s="8" t="s">
        <v>351</v>
      </c>
      <c r="E163" s="10">
        <v>67.05</v>
      </c>
      <c r="F163" s="8" t="s">
        <v>344</v>
      </c>
    </row>
    <row r="164" spans="1:6" s="3" customFormat="1" ht="25.5" customHeight="1">
      <c r="A164" s="7" t="s">
        <v>349</v>
      </c>
      <c r="B164" s="8" t="s">
        <v>9</v>
      </c>
      <c r="C164" s="8" t="s">
        <v>352</v>
      </c>
      <c r="D164" s="8" t="s">
        <v>353</v>
      </c>
      <c r="E164" s="10">
        <v>65</v>
      </c>
      <c r="F164" s="8" t="s">
        <v>344</v>
      </c>
    </row>
    <row r="165" spans="1:6" s="3" customFormat="1" ht="25.5" customHeight="1">
      <c r="A165" s="7" t="s">
        <v>349</v>
      </c>
      <c r="B165" s="8" t="s">
        <v>9</v>
      </c>
      <c r="C165" s="8" t="s">
        <v>354</v>
      </c>
      <c r="D165" s="8" t="s">
        <v>355</v>
      </c>
      <c r="E165" s="10">
        <v>63.15</v>
      </c>
      <c r="F165" s="8" t="s">
        <v>344</v>
      </c>
    </row>
    <row r="166" spans="1:6" s="3" customFormat="1" ht="25.5" customHeight="1">
      <c r="A166" s="7" t="s">
        <v>349</v>
      </c>
      <c r="B166" s="8" t="s">
        <v>9</v>
      </c>
      <c r="C166" s="8" t="s">
        <v>356</v>
      </c>
      <c r="D166" s="8" t="s">
        <v>357</v>
      </c>
      <c r="E166" s="10">
        <v>62.55</v>
      </c>
      <c r="F166" s="8" t="s">
        <v>344</v>
      </c>
    </row>
    <row r="167" spans="1:6" s="3" customFormat="1" ht="25.5" customHeight="1">
      <c r="A167" s="7" t="s">
        <v>349</v>
      </c>
      <c r="B167" s="8" t="s">
        <v>9</v>
      </c>
      <c r="C167" s="8" t="s">
        <v>358</v>
      </c>
      <c r="D167" s="8" t="s">
        <v>359</v>
      </c>
      <c r="E167" s="10">
        <v>60.95</v>
      </c>
      <c r="F167" s="8" t="s">
        <v>344</v>
      </c>
    </row>
    <row r="168" spans="1:6" s="3" customFormat="1" ht="25.5" customHeight="1">
      <c r="A168" s="7" t="s">
        <v>349</v>
      </c>
      <c r="B168" s="8" t="s">
        <v>9</v>
      </c>
      <c r="C168" s="8" t="s">
        <v>360</v>
      </c>
      <c r="D168" s="8" t="s">
        <v>361</v>
      </c>
      <c r="E168" s="10">
        <v>60.8</v>
      </c>
      <c r="F168" s="8" t="s">
        <v>344</v>
      </c>
    </row>
    <row r="169" spans="1:6" s="3" customFormat="1" ht="25.5" customHeight="1">
      <c r="A169" s="7" t="s">
        <v>349</v>
      </c>
      <c r="B169" s="8" t="s">
        <v>19</v>
      </c>
      <c r="C169" s="8" t="s">
        <v>362</v>
      </c>
      <c r="D169" s="8" t="s">
        <v>363</v>
      </c>
      <c r="E169" s="10">
        <v>67.5</v>
      </c>
      <c r="F169" s="8" t="s">
        <v>344</v>
      </c>
    </row>
    <row r="170" spans="1:6" s="3" customFormat="1" ht="25.5" customHeight="1">
      <c r="A170" s="7" t="s">
        <v>349</v>
      </c>
      <c r="B170" s="8" t="s">
        <v>19</v>
      </c>
      <c r="C170" s="8" t="s">
        <v>364</v>
      </c>
      <c r="D170" s="8" t="s">
        <v>365</v>
      </c>
      <c r="E170" s="10">
        <v>65.4</v>
      </c>
      <c r="F170" s="8" t="s">
        <v>344</v>
      </c>
    </row>
    <row r="171" spans="1:6" s="3" customFormat="1" ht="25.5" customHeight="1">
      <c r="A171" s="7" t="s">
        <v>349</v>
      </c>
      <c r="B171" s="8" t="s">
        <v>19</v>
      </c>
      <c r="C171" s="8" t="s">
        <v>366</v>
      </c>
      <c r="D171" s="8" t="s">
        <v>367</v>
      </c>
      <c r="E171" s="10">
        <v>62.7</v>
      </c>
      <c r="F171" s="8" t="s">
        <v>344</v>
      </c>
    </row>
    <row r="172" spans="1:6" s="3" customFormat="1" ht="25.5" customHeight="1">
      <c r="A172" s="7" t="s">
        <v>349</v>
      </c>
      <c r="B172" s="8" t="s">
        <v>24</v>
      </c>
      <c r="C172" s="8" t="s">
        <v>368</v>
      </c>
      <c r="D172" s="8" t="s">
        <v>369</v>
      </c>
      <c r="E172" s="10">
        <v>64.65</v>
      </c>
      <c r="F172" s="8" t="s">
        <v>344</v>
      </c>
    </row>
    <row r="173" spans="1:6" s="3" customFormat="1" ht="25.5" customHeight="1">
      <c r="A173" s="7" t="s">
        <v>349</v>
      </c>
      <c r="B173" s="8" t="s">
        <v>24</v>
      </c>
      <c r="C173" s="8" t="s">
        <v>370</v>
      </c>
      <c r="D173" s="8" t="s">
        <v>371</v>
      </c>
      <c r="E173" s="10">
        <v>63.9</v>
      </c>
      <c r="F173" s="8" t="s">
        <v>344</v>
      </c>
    </row>
    <row r="174" spans="1:6" s="3" customFormat="1" ht="25.5" customHeight="1">
      <c r="A174" s="7" t="s">
        <v>349</v>
      </c>
      <c r="B174" s="8" t="s">
        <v>24</v>
      </c>
      <c r="C174" s="8" t="s">
        <v>372</v>
      </c>
      <c r="D174" s="8" t="s">
        <v>373</v>
      </c>
      <c r="E174" s="10">
        <v>61.7</v>
      </c>
      <c r="F174" s="8" t="s">
        <v>344</v>
      </c>
    </row>
    <row r="175" spans="1:6" s="3" customFormat="1" ht="25.5" customHeight="1">
      <c r="A175" s="7" t="s">
        <v>374</v>
      </c>
      <c r="B175" s="8" t="s">
        <v>9</v>
      </c>
      <c r="C175" s="8" t="s">
        <v>375</v>
      </c>
      <c r="D175" s="8" t="s">
        <v>376</v>
      </c>
      <c r="E175" s="10">
        <v>63.05</v>
      </c>
      <c r="F175" s="8" t="s">
        <v>344</v>
      </c>
    </row>
    <row r="176" spans="1:6" s="3" customFormat="1" ht="25.5" customHeight="1">
      <c r="A176" s="7" t="s">
        <v>374</v>
      </c>
      <c r="B176" s="8" t="s">
        <v>9</v>
      </c>
      <c r="C176" s="8" t="s">
        <v>377</v>
      </c>
      <c r="D176" s="8" t="s">
        <v>378</v>
      </c>
      <c r="E176" s="10">
        <v>62.35</v>
      </c>
      <c r="F176" s="8" t="s">
        <v>344</v>
      </c>
    </row>
    <row r="177" spans="1:6" s="3" customFormat="1" ht="25.5" customHeight="1">
      <c r="A177" s="7" t="s">
        <v>374</v>
      </c>
      <c r="B177" s="8" t="s">
        <v>9</v>
      </c>
      <c r="C177" s="8" t="s">
        <v>379</v>
      </c>
      <c r="D177" s="8" t="s">
        <v>380</v>
      </c>
      <c r="E177" s="10">
        <v>60.5</v>
      </c>
      <c r="F177" s="8" t="s">
        <v>344</v>
      </c>
    </row>
    <row r="178" spans="1:6" s="3" customFormat="1" ht="25.5" customHeight="1">
      <c r="A178" s="7" t="s">
        <v>381</v>
      </c>
      <c r="B178" s="8" t="s">
        <v>9</v>
      </c>
      <c r="C178" s="8" t="s">
        <v>382</v>
      </c>
      <c r="D178" s="8" t="s">
        <v>383</v>
      </c>
      <c r="E178" s="10">
        <v>66.8</v>
      </c>
      <c r="F178" s="8" t="s">
        <v>344</v>
      </c>
    </row>
    <row r="179" spans="1:6" s="3" customFormat="1" ht="25.5" customHeight="1">
      <c r="A179" s="7" t="s">
        <v>381</v>
      </c>
      <c r="B179" s="8" t="s">
        <v>9</v>
      </c>
      <c r="C179" s="8" t="s">
        <v>384</v>
      </c>
      <c r="D179" s="8" t="s">
        <v>385</v>
      </c>
      <c r="E179" s="10">
        <v>65.5</v>
      </c>
      <c r="F179" s="8" t="s">
        <v>344</v>
      </c>
    </row>
    <row r="180" spans="1:6" s="3" customFormat="1" ht="25.5" customHeight="1">
      <c r="A180" s="7" t="s">
        <v>381</v>
      </c>
      <c r="B180" s="8" t="s">
        <v>9</v>
      </c>
      <c r="C180" s="8" t="s">
        <v>386</v>
      </c>
      <c r="D180" s="8" t="s">
        <v>387</v>
      </c>
      <c r="E180" s="10">
        <v>63.55</v>
      </c>
      <c r="F180" s="8" t="s">
        <v>344</v>
      </c>
    </row>
    <row r="181" spans="1:6" s="3" customFormat="1" ht="25.5" customHeight="1">
      <c r="A181" s="7" t="s">
        <v>388</v>
      </c>
      <c r="B181" s="8" t="s">
        <v>9</v>
      </c>
      <c r="C181" s="8" t="s">
        <v>389</v>
      </c>
      <c r="D181" s="8" t="s">
        <v>390</v>
      </c>
      <c r="E181" s="10">
        <v>63.9</v>
      </c>
      <c r="F181" s="8" t="s">
        <v>344</v>
      </c>
    </row>
    <row r="182" spans="1:6" s="3" customFormat="1" ht="25.5" customHeight="1">
      <c r="A182" s="7" t="s">
        <v>388</v>
      </c>
      <c r="B182" s="8" t="s">
        <v>9</v>
      </c>
      <c r="C182" s="8" t="s">
        <v>391</v>
      </c>
      <c r="D182" s="8" t="s">
        <v>392</v>
      </c>
      <c r="E182" s="10">
        <v>61.75</v>
      </c>
      <c r="F182" s="8" t="s">
        <v>344</v>
      </c>
    </row>
    <row r="183" spans="1:6" s="3" customFormat="1" ht="25.5" customHeight="1">
      <c r="A183" s="7" t="s">
        <v>388</v>
      </c>
      <c r="B183" s="8" t="s">
        <v>9</v>
      </c>
      <c r="C183" s="8" t="s">
        <v>393</v>
      </c>
      <c r="D183" s="8" t="s">
        <v>394</v>
      </c>
      <c r="E183" s="10">
        <v>61.7</v>
      </c>
      <c r="F183" s="8" t="s">
        <v>344</v>
      </c>
    </row>
    <row r="184" spans="1:6" s="2" customFormat="1" ht="30.75" customHeight="1">
      <c r="A184" s="5" t="s">
        <v>395</v>
      </c>
      <c r="B184" s="5"/>
      <c r="C184" s="5"/>
      <c r="D184" s="5"/>
      <c r="E184" s="5"/>
      <c r="F184" s="5"/>
    </row>
    <row r="185" spans="1:6" s="1" customFormat="1" ht="27" customHeight="1">
      <c r="A185" s="6" t="s">
        <v>2</v>
      </c>
      <c r="B185" s="6" t="s">
        <v>3</v>
      </c>
      <c r="C185" s="6" t="s">
        <v>4</v>
      </c>
      <c r="D185" s="6" t="s">
        <v>5</v>
      </c>
      <c r="E185" s="6" t="s">
        <v>6</v>
      </c>
      <c r="F185" s="6" t="s">
        <v>7</v>
      </c>
    </row>
    <row r="186" spans="1:6" s="3" customFormat="1" ht="27" customHeight="1">
      <c r="A186" s="7" t="s">
        <v>396</v>
      </c>
      <c r="B186" s="8" t="s">
        <v>9</v>
      </c>
      <c r="C186" s="8" t="s">
        <v>397</v>
      </c>
      <c r="D186" s="8" t="s">
        <v>398</v>
      </c>
      <c r="E186" s="10">
        <v>67.25</v>
      </c>
      <c r="F186" s="8" t="s">
        <v>399</v>
      </c>
    </row>
    <row r="187" spans="1:6" s="3" customFormat="1" ht="27" customHeight="1">
      <c r="A187" s="7" t="s">
        <v>396</v>
      </c>
      <c r="B187" s="8" t="s">
        <v>9</v>
      </c>
      <c r="C187" s="8" t="s">
        <v>400</v>
      </c>
      <c r="D187" s="8" t="s">
        <v>401</v>
      </c>
      <c r="E187" s="10">
        <v>63.6</v>
      </c>
      <c r="F187" s="8" t="s">
        <v>399</v>
      </c>
    </row>
    <row r="188" spans="1:6" s="3" customFormat="1" ht="27" customHeight="1">
      <c r="A188" s="7" t="s">
        <v>396</v>
      </c>
      <c r="B188" s="8" t="s">
        <v>9</v>
      </c>
      <c r="C188" s="8" t="s">
        <v>402</v>
      </c>
      <c r="D188" s="8" t="s">
        <v>403</v>
      </c>
      <c r="E188" s="10">
        <v>63.4</v>
      </c>
      <c r="F188" s="8" t="s">
        <v>399</v>
      </c>
    </row>
    <row r="189" spans="1:6" s="3" customFormat="1" ht="27" customHeight="1">
      <c r="A189" s="7" t="s">
        <v>396</v>
      </c>
      <c r="B189" s="8" t="s">
        <v>9</v>
      </c>
      <c r="C189" s="8" t="s">
        <v>404</v>
      </c>
      <c r="D189" s="8" t="s">
        <v>405</v>
      </c>
      <c r="E189" s="10">
        <v>63.05</v>
      </c>
      <c r="F189" s="8" t="s">
        <v>399</v>
      </c>
    </row>
    <row r="190" spans="1:6" s="3" customFormat="1" ht="27" customHeight="1">
      <c r="A190" s="7" t="s">
        <v>396</v>
      </c>
      <c r="B190" s="8" t="s">
        <v>9</v>
      </c>
      <c r="C190" s="8" t="s">
        <v>406</v>
      </c>
      <c r="D190" s="8" t="s">
        <v>407</v>
      </c>
      <c r="E190" s="10">
        <v>62.25</v>
      </c>
      <c r="F190" s="8" t="s">
        <v>399</v>
      </c>
    </row>
    <row r="191" spans="1:6" s="3" customFormat="1" ht="27" customHeight="1">
      <c r="A191" s="7" t="s">
        <v>396</v>
      </c>
      <c r="B191" s="8" t="s">
        <v>19</v>
      </c>
      <c r="C191" s="8" t="s">
        <v>408</v>
      </c>
      <c r="D191" s="8" t="s">
        <v>409</v>
      </c>
      <c r="E191" s="10">
        <v>66.75</v>
      </c>
      <c r="F191" s="8" t="s">
        <v>399</v>
      </c>
    </row>
    <row r="192" spans="1:6" s="3" customFormat="1" ht="27" customHeight="1">
      <c r="A192" s="7" t="s">
        <v>396</v>
      </c>
      <c r="B192" s="8" t="s">
        <v>19</v>
      </c>
      <c r="C192" s="8" t="s">
        <v>410</v>
      </c>
      <c r="D192" s="8" t="s">
        <v>411</v>
      </c>
      <c r="E192" s="10">
        <v>65.7</v>
      </c>
      <c r="F192" s="8" t="s">
        <v>399</v>
      </c>
    </row>
    <row r="193" spans="1:6" s="3" customFormat="1" ht="27" customHeight="1">
      <c r="A193" s="7" t="s">
        <v>396</v>
      </c>
      <c r="B193" s="8" t="s">
        <v>19</v>
      </c>
      <c r="C193" s="8" t="s">
        <v>412</v>
      </c>
      <c r="D193" s="8" t="s">
        <v>413</v>
      </c>
      <c r="E193" s="10">
        <v>65.6</v>
      </c>
      <c r="F193" s="8" t="s">
        <v>399</v>
      </c>
    </row>
    <row r="194" spans="1:6" s="3" customFormat="1" ht="27" customHeight="1">
      <c r="A194" s="7" t="s">
        <v>396</v>
      </c>
      <c r="B194" s="8" t="s">
        <v>19</v>
      </c>
      <c r="C194" s="8" t="s">
        <v>414</v>
      </c>
      <c r="D194" s="8" t="s">
        <v>415</v>
      </c>
      <c r="E194" s="10">
        <v>63.65</v>
      </c>
      <c r="F194" s="8" t="s">
        <v>399</v>
      </c>
    </row>
    <row r="195" spans="1:6" s="3" customFormat="1" ht="27" customHeight="1">
      <c r="A195" s="7" t="s">
        <v>396</v>
      </c>
      <c r="B195" s="8" t="s">
        <v>19</v>
      </c>
      <c r="C195" s="8" t="s">
        <v>416</v>
      </c>
      <c r="D195" s="8" t="s">
        <v>417</v>
      </c>
      <c r="E195" s="10">
        <v>63.3</v>
      </c>
      <c r="F195" s="8" t="s">
        <v>399</v>
      </c>
    </row>
    <row r="196" spans="1:6" s="3" customFormat="1" ht="27" customHeight="1">
      <c r="A196" s="7" t="s">
        <v>396</v>
      </c>
      <c r="B196" s="8" t="s">
        <v>19</v>
      </c>
      <c r="C196" s="8" t="s">
        <v>418</v>
      </c>
      <c r="D196" s="8" t="s">
        <v>419</v>
      </c>
      <c r="E196" s="10">
        <v>63.25</v>
      </c>
      <c r="F196" s="8" t="s">
        <v>399</v>
      </c>
    </row>
    <row r="197" spans="1:6" s="3" customFormat="1" ht="27" customHeight="1">
      <c r="A197" s="7" t="s">
        <v>396</v>
      </c>
      <c r="B197" s="8" t="s">
        <v>24</v>
      </c>
      <c r="C197" s="8" t="s">
        <v>420</v>
      </c>
      <c r="D197" s="8" t="s">
        <v>421</v>
      </c>
      <c r="E197" s="10">
        <v>56.65</v>
      </c>
      <c r="F197" s="8" t="s">
        <v>399</v>
      </c>
    </row>
    <row r="198" spans="1:6" s="3" customFormat="1" ht="27" customHeight="1">
      <c r="A198" s="7" t="s">
        <v>396</v>
      </c>
      <c r="B198" s="8" t="s">
        <v>24</v>
      </c>
      <c r="C198" s="8" t="s">
        <v>422</v>
      </c>
      <c r="D198" s="8" t="s">
        <v>423</v>
      </c>
      <c r="E198" s="10">
        <v>56.3</v>
      </c>
      <c r="F198" s="8" t="s">
        <v>399</v>
      </c>
    </row>
    <row r="199" spans="1:6" s="3" customFormat="1" ht="27" customHeight="1">
      <c r="A199" s="7" t="s">
        <v>424</v>
      </c>
      <c r="B199" s="8" t="s">
        <v>9</v>
      </c>
      <c r="C199" s="8" t="s">
        <v>425</v>
      </c>
      <c r="D199" s="8" t="s">
        <v>426</v>
      </c>
      <c r="E199" s="10">
        <v>64.75</v>
      </c>
      <c r="F199" s="8" t="s">
        <v>399</v>
      </c>
    </row>
    <row r="200" spans="1:6" s="3" customFormat="1" ht="27" customHeight="1">
      <c r="A200" s="7" t="s">
        <v>424</v>
      </c>
      <c r="B200" s="8" t="s">
        <v>9</v>
      </c>
      <c r="C200" s="8" t="s">
        <v>427</v>
      </c>
      <c r="D200" s="8" t="s">
        <v>428</v>
      </c>
      <c r="E200" s="10">
        <v>64.25</v>
      </c>
      <c r="F200" s="8" t="s">
        <v>399</v>
      </c>
    </row>
    <row r="201" spans="1:6" s="3" customFormat="1" ht="27" customHeight="1">
      <c r="A201" s="7" t="s">
        <v>424</v>
      </c>
      <c r="B201" s="8" t="s">
        <v>9</v>
      </c>
      <c r="C201" s="8" t="s">
        <v>429</v>
      </c>
      <c r="D201" s="8" t="s">
        <v>430</v>
      </c>
      <c r="E201" s="10">
        <v>63.5</v>
      </c>
      <c r="F201" s="8" t="s">
        <v>399</v>
      </c>
    </row>
    <row r="202" spans="1:6" s="3" customFormat="1" ht="27" customHeight="1">
      <c r="A202" s="7" t="s">
        <v>424</v>
      </c>
      <c r="B202" s="8" t="s">
        <v>9</v>
      </c>
      <c r="C202" s="8" t="s">
        <v>431</v>
      </c>
      <c r="D202" s="8" t="s">
        <v>432</v>
      </c>
      <c r="E202" s="10">
        <v>63.5</v>
      </c>
      <c r="F202" s="8" t="s">
        <v>399</v>
      </c>
    </row>
    <row r="203" spans="1:6" s="3" customFormat="1" ht="27" customHeight="1">
      <c r="A203" s="7" t="s">
        <v>424</v>
      </c>
      <c r="B203" s="8" t="s">
        <v>19</v>
      </c>
      <c r="C203" s="8" t="s">
        <v>433</v>
      </c>
      <c r="D203" s="8" t="s">
        <v>434</v>
      </c>
      <c r="E203" s="10">
        <v>68.6</v>
      </c>
      <c r="F203" s="8" t="s">
        <v>399</v>
      </c>
    </row>
    <row r="204" spans="1:6" s="3" customFormat="1" ht="27" customHeight="1">
      <c r="A204" s="7" t="s">
        <v>424</v>
      </c>
      <c r="B204" s="8" t="s">
        <v>19</v>
      </c>
      <c r="C204" s="8" t="s">
        <v>435</v>
      </c>
      <c r="D204" s="8" t="s">
        <v>436</v>
      </c>
      <c r="E204" s="10">
        <v>64.5</v>
      </c>
      <c r="F204" s="8" t="s">
        <v>399</v>
      </c>
    </row>
    <row r="205" spans="1:6" s="3" customFormat="1" ht="27" customHeight="1">
      <c r="A205" s="7" t="s">
        <v>424</v>
      </c>
      <c r="B205" s="8" t="s">
        <v>19</v>
      </c>
      <c r="C205" s="8" t="s">
        <v>437</v>
      </c>
      <c r="D205" s="8" t="s">
        <v>438</v>
      </c>
      <c r="E205" s="10">
        <v>63.35</v>
      </c>
      <c r="F205" s="8" t="s">
        <v>399</v>
      </c>
    </row>
    <row r="206" spans="1:6" s="3" customFormat="1" ht="27" customHeight="1">
      <c r="A206" s="7" t="s">
        <v>439</v>
      </c>
      <c r="B206" s="8" t="s">
        <v>9</v>
      </c>
      <c r="C206" s="8" t="s">
        <v>440</v>
      </c>
      <c r="D206" s="8" t="s">
        <v>441</v>
      </c>
      <c r="E206" s="10">
        <v>60.45</v>
      </c>
      <c r="F206" s="8" t="s">
        <v>399</v>
      </c>
    </row>
    <row r="207" spans="1:6" s="3" customFormat="1" ht="27" customHeight="1">
      <c r="A207" s="7" t="s">
        <v>439</v>
      </c>
      <c r="B207" s="8" t="s">
        <v>9</v>
      </c>
      <c r="C207" s="8" t="s">
        <v>442</v>
      </c>
      <c r="D207" s="8" t="s">
        <v>443</v>
      </c>
      <c r="E207" s="10">
        <v>57.25</v>
      </c>
      <c r="F207" s="8" t="s">
        <v>399</v>
      </c>
    </row>
    <row r="208" spans="1:6" s="3" customFormat="1" ht="27" customHeight="1">
      <c r="A208" s="7" t="s">
        <v>439</v>
      </c>
      <c r="B208" s="8" t="s">
        <v>9</v>
      </c>
      <c r="C208" s="8" t="s">
        <v>444</v>
      </c>
      <c r="D208" s="8" t="s">
        <v>445</v>
      </c>
      <c r="E208" s="10">
        <v>57.15</v>
      </c>
      <c r="F208" s="8" t="s">
        <v>399</v>
      </c>
    </row>
    <row r="209" spans="1:6" s="2" customFormat="1" ht="30.75" customHeight="1">
      <c r="A209" s="5" t="s">
        <v>446</v>
      </c>
      <c r="B209" s="5"/>
      <c r="C209" s="5"/>
      <c r="D209" s="5"/>
      <c r="E209" s="5"/>
      <c r="F209" s="5"/>
    </row>
    <row r="210" spans="1:6" s="1" customFormat="1" ht="24.75" customHeight="1">
      <c r="A210" s="6" t="s">
        <v>2</v>
      </c>
      <c r="B210" s="6" t="s">
        <v>3</v>
      </c>
      <c r="C210" s="6" t="s">
        <v>4</v>
      </c>
      <c r="D210" s="6" t="s">
        <v>5</v>
      </c>
      <c r="E210" s="6" t="s">
        <v>6</v>
      </c>
      <c r="F210" s="6" t="s">
        <v>7</v>
      </c>
    </row>
    <row r="211" spans="1:6" s="3" customFormat="1" ht="24.75" customHeight="1">
      <c r="A211" s="7" t="s">
        <v>447</v>
      </c>
      <c r="B211" s="8" t="s">
        <v>9</v>
      </c>
      <c r="C211" s="8" t="s">
        <v>448</v>
      </c>
      <c r="D211" s="8" t="s">
        <v>449</v>
      </c>
      <c r="E211" s="10">
        <v>65.85</v>
      </c>
      <c r="F211" s="8" t="s">
        <v>450</v>
      </c>
    </row>
    <row r="212" spans="1:6" s="3" customFormat="1" ht="24.75" customHeight="1">
      <c r="A212" s="7" t="s">
        <v>447</v>
      </c>
      <c r="B212" s="8" t="s">
        <v>9</v>
      </c>
      <c r="C212" s="8" t="s">
        <v>451</v>
      </c>
      <c r="D212" s="8" t="s">
        <v>452</v>
      </c>
      <c r="E212" s="10">
        <v>65.6</v>
      </c>
      <c r="F212" s="8" t="s">
        <v>450</v>
      </c>
    </row>
    <row r="213" spans="1:6" s="3" customFormat="1" ht="24.75" customHeight="1">
      <c r="A213" s="7" t="s">
        <v>447</v>
      </c>
      <c r="B213" s="8" t="s">
        <v>9</v>
      </c>
      <c r="C213" s="8" t="s">
        <v>453</v>
      </c>
      <c r="D213" s="8" t="s">
        <v>454</v>
      </c>
      <c r="E213" s="10">
        <v>62.8</v>
      </c>
      <c r="F213" s="8" t="s">
        <v>450</v>
      </c>
    </row>
    <row r="214" spans="1:6" s="3" customFormat="1" ht="24.75" customHeight="1">
      <c r="A214" s="7" t="s">
        <v>447</v>
      </c>
      <c r="B214" s="8" t="s">
        <v>19</v>
      </c>
      <c r="C214" s="8" t="s">
        <v>455</v>
      </c>
      <c r="D214" s="8" t="s">
        <v>456</v>
      </c>
      <c r="E214" s="10">
        <v>66.05</v>
      </c>
      <c r="F214" s="8" t="s">
        <v>450</v>
      </c>
    </row>
    <row r="215" spans="1:6" s="3" customFormat="1" ht="24.75" customHeight="1">
      <c r="A215" s="7" t="s">
        <v>447</v>
      </c>
      <c r="B215" s="8" t="s">
        <v>19</v>
      </c>
      <c r="C215" s="8" t="s">
        <v>457</v>
      </c>
      <c r="D215" s="8" t="s">
        <v>458</v>
      </c>
      <c r="E215" s="10">
        <v>65.15</v>
      </c>
      <c r="F215" s="8" t="s">
        <v>450</v>
      </c>
    </row>
    <row r="216" spans="1:6" s="3" customFormat="1" ht="24.75" customHeight="1">
      <c r="A216" s="7" t="s">
        <v>447</v>
      </c>
      <c r="B216" s="8" t="s">
        <v>19</v>
      </c>
      <c r="C216" s="8" t="s">
        <v>459</v>
      </c>
      <c r="D216" s="8" t="s">
        <v>460</v>
      </c>
      <c r="E216" s="10">
        <v>63.2</v>
      </c>
      <c r="F216" s="8" t="s">
        <v>450</v>
      </c>
    </row>
    <row r="217" spans="1:6" s="3" customFormat="1" ht="24.75" customHeight="1">
      <c r="A217" s="7" t="s">
        <v>461</v>
      </c>
      <c r="B217" s="8" t="s">
        <v>9</v>
      </c>
      <c r="C217" s="8" t="s">
        <v>462</v>
      </c>
      <c r="D217" s="8" t="s">
        <v>463</v>
      </c>
      <c r="E217" s="10">
        <v>66.55</v>
      </c>
      <c r="F217" s="8" t="s">
        <v>450</v>
      </c>
    </row>
    <row r="218" spans="1:6" s="3" customFormat="1" ht="24.75" customHeight="1">
      <c r="A218" s="7" t="s">
        <v>461</v>
      </c>
      <c r="B218" s="8" t="s">
        <v>9</v>
      </c>
      <c r="C218" s="8" t="s">
        <v>464</v>
      </c>
      <c r="D218" s="8" t="s">
        <v>465</v>
      </c>
      <c r="E218" s="10">
        <v>63.15</v>
      </c>
      <c r="F218" s="8" t="s">
        <v>450</v>
      </c>
    </row>
    <row r="219" spans="1:6" s="3" customFormat="1" ht="24.75" customHeight="1">
      <c r="A219" s="7" t="s">
        <v>461</v>
      </c>
      <c r="B219" s="8" t="s">
        <v>19</v>
      </c>
      <c r="C219" s="8" t="s">
        <v>466</v>
      </c>
      <c r="D219" s="8" t="s">
        <v>467</v>
      </c>
      <c r="E219" s="10">
        <v>56.25</v>
      </c>
      <c r="F219" s="8" t="s">
        <v>450</v>
      </c>
    </row>
    <row r="220" spans="1:6" s="3" customFormat="1" ht="24.75" customHeight="1">
      <c r="A220" s="7" t="s">
        <v>461</v>
      </c>
      <c r="B220" s="8" t="s">
        <v>19</v>
      </c>
      <c r="C220" s="8" t="s">
        <v>468</v>
      </c>
      <c r="D220" s="8" t="s">
        <v>469</v>
      </c>
      <c r="E220" s="10">
        <v>55.05</v>
      </c>
      <c r="F220" s="8" t="s">
        <v>450</v>
      </c>
    </row>
    <row r="221" spans="1:6" s="3" customFormat="1" ht="24.75" customHeight="1">
      <c r="A221" s="7" t="s">
        <v>461</v>
      </c>
      <c r="B221" s="8" t="s">
        <v>19</v>
      </c>
      <c r="C221" s="8" t="s">
        <v>470</v>
      </c>
      <c r="D221" s="8" t="s">
        <v>471</v>
      </c>
      <c r="E221" s="10">
        <v>50.25</v>
      </c>
      <c r="F221" s="8" t="s">
        <v>450</v>
      </c>
    </row>
    <row r="222" spans="1:6" s="3" customFormat="1" ht="24.75" customHeight="1">
      <c r="A222" s="7" t="s">
        <v>472</v>
      </c>
      <c r="B222" s="8" t="s">
        <v>9</v>
      </c>
      <c r="C222" s="8" t="s">
        <v>473</v>
      </c>
      <c r="D222" s="8" t="s">
        <v>474</v>
      </c>
      <c r="E222" s="10">
        <v>64.15</v>
      </c>
      <c r="F222" s="8" t="s">
        <v>450</v>
      </c>
    </row>
    <row r="223" spans="1:6" s="3" customFormat="1" ht="24.75" customHeight="1">
      <c r="A223" s="7" t="s">
        <v>472</v>
      </c>
      <c r="B223" s="8" t="s">
        <v>9</v>
      </c>
      <c r="C223" s="8" t="s">
        <v>475</v>
      </c>
      <c r="D223" s="8" t="s">
        <v>476</v>
      </c>
      <c r="E223" s="10">
        <v>63.05</v>
      </c>
      <c r="F223" s="8" t="s">
        <v>450</v>
      </c>
    </row>
    <row r="224" spans="1:6" s="3" customFormat="1" ht="24.75" customHeight="1">
      <c r="A224" s="7" t="s">
        <v>472</v>
      </c>
      <c r="B224" s="8" t="s">
        <v>9</v>
      </c>
      <c r="C224" s="8" t="s">
        <v>477</v>
      </c>
      <c r="D224" s="8" t="s">
        <v>478</v>
      </c>
      <c r="E224" s="10">
        <v>62.35</v>
      </c>
      <c r="F224" s="8" t="s">
        <v>450</v>
      </c>
    </row>
    <row r="225" spans="1:6" s="3" customFormat="1" ht="24.75" customHeight="1">
      <c r="A225" s="7" t="s">
        <v>472</v>
      </c>
      <c r="B225" s="8" t="s">
        <v>19</v>
      </c>
      <c r="C225" s="8" t="s">
        <v>479</v>
      </c>
      <c r="D225" s="8" t="s">
        <v>480</v>
      </c>
      <c r="E225" s="10">
        <v>58.85</v>
      </c>
      <c r="F225" s="8" t="s">
        <v>450</v>
      </c>
    </row>
    <row r="226" spans="1:6" s="3" customFormat="1" ht="24.75" customHeight="1">
      <c r="A226" s="7" t="s">
        <v>472</v>
      </c>
      <c r="B226" s="8" t="s">
        <v>19</v>
      </c>
      <c r="C226" s="8" t="s">
        <v>481</v>
      </c>
      <c r="D226" s="8" t="s">
        <v>482</v>
      </c>
      <c r="E226" s="10">
        <v>56</v>
      </c>
      <c r="F226" s="8" t="s">
        <v>450</v>
      </c>
    </row>
    <row r="227" spans="1:6" s="3" customFormat="1" ht="24.75" customHeight="1">
      <c r="A227" s="7" t="s">
        <v>483</v>
      </c>
      <c r="B227" s="8" t="s">
        <v>9</v>
      </c>
      <c r="C227" s="8" t="s">
        <v>484</v>
      </c>
      <c r="D227" s="8" t="s">
        <v>485</v>
      </c>
      <c r="E227" s="10">
        <v>65.8</v>
      </c>
      <c r="F227" s="8" t="s">
        <v>450</v>
      </c>
    </row>
    <row r="228" spans="1:6" s="3" customFormat="1" ht="24.75" customHeight="1">
      <c r="A228" s="7" t="s">
        <v>483</v>
      </c>
      <c r="B228" s="8" t="s">
        <v>9</v>
      </c>
      <c r="C228" s="8" t="s">
        <v>486</v>
      </c>
      <c r="D228" s="8" t="s">
        <v>487</v>
      </c>
      <c r="E228" s="10">
        <v>61.2</v>
      </c>
      <c r="F228" s="8" t="s">
        <v>450</v>
      </c>
    </row>
    <row r="229" spans="1:6" s="3" customFormat="1" ht="24.75" customHeight="1">
      <c r="A229" s="7" t="s">
        <v>483</v>
      </c>
      <c r="B229" s="8" t="s">
        <v>9</v>
      </c>
      <c r="C229" s="8" t="s">
        <v>488</v>
      </c>
      <c r="D229" s="8" t="s">
        <v>489</v>
      </c>
      <c r="E229" s="10">
        <v>60.95</v>
      </c>
      <c r="F229" s="8" t="s">
        <v>450</v>
      </c>
    </row>
    <row r="230" spans="1:6" s="3" customFormat="1" ht="24.75" customHeight="1">
      <c r="A230" s="7" t="s">
        <v>490</v>
      </c>
      <c r="B230" s="8" t="s">
        <v>9</v>
      </c>
      <c r="C230" s="8" t="s">
        <v>491</v>
      </c>
      <c r="D230" s="8" t="s">
        <v>492</v>
      </c>
      <c r="E230" s="10">
        <v>63.15</v>
      </c>
      <c r="F230" s="8" t="s">
        <v>450</v>
      </c>
    </row>
    <row r="231" spans="1:6" s="3" customFormat="1" ht="24.75" customHeight="1">
      <c r="A231" s="7" t="s">
        <v>490</v>
      </c>
      <c r="B231" s="8" t="s">
        <v>9</v>
      </c>
      <c r="C231" s="8" t="s">
        <v>493</v>
      </c>
      <c r="D231" s="8" t="s">
        <v>494</v>
      </c>
      <c r="E231" s="10">
        <v>62.45</v>
      </c>
      <c r="F231" s="8" t="s">
        <v>450</v>
      </c>
    </row>
    <row r="232" spans="1:6" s="3" customFormat="1" ht="24.75" customHeight="1">
      <c r="A232" s="7" t="s">
        <v>490</v>
      </c>
      <c r="B232" s="8" t="s">
        <v>9</v>
      </c>
      <c r="C232" s="8" t="s">
        <v>495</v>
      </c>
      <c r="D232" s="8" t="s">
        <v>496</v>
      </c>
      <c r="E232" s="10">
        <v>62.2</v>
      </c>
      <c r="F232" s="8" t="s">
        <v>450</v>
      </c>
    </row>
    <row r="233" spans="1:6" s="3" customFormat="1" ht="24.75" customHeight="1">
      <c r="A233" s="7" t="s">
        <v>490</v>
      </c>
      <c r="B233" s="8" t="s">
        <v>19</v>
      </c>
      <c r="C233" s="8" t="s">
        <v>497</v>
      </c>
      <c r="D233" s="8" t="s">
        <v>498</v>
      </c>
      <c r="E233" s="10">
        <v>63.75</v>
      </c>
      <c r="F233" s="8" t="s">
        <v>450</v>
      </c>
    </row>
    <row r="234" spans="1:6" s="3" customFormat="1" ht="24.75" customHeight="1">
      <c r="A234" s="7" t="s">
        <v>490</v>
      </c>
      <c r="B234" s="8" t="s">
        <v>19</v>
      </c>
      <c r="C234" s="8" t="s">
        <v>499</v>
      </c>
      <c r="D234" s="8" t="s">
        <v>500</v>
      </c>
      <c r="E234" s="10">
        <v>62.95</v>
      </c>
      <c r="F234" s="8" t="s">
        <v>450</v>
      </c>
    </row>
    <row r="235" spans="1:6" s="3" customFormat="1" ht="24.75" customHeight="1">
      <c r="A235" s="7" t="s">
        <v>490</v>
      </c>
      <c r="B235" s="8" t="s">
        <v>19</v>
      </c>
      <c r="C235" s="8" t="s">
        <v>501</v>
      </c>
      <c r="D235" s="8" t="s">
        <v>502</v>
      </c>
      <c r="E235" s="10">
        <v>62</v>
      </c>
      <c r="F235" s="8" t="s">
        <v>450</v>
      </c>
    </row>
    <row r="236" spans="1:6" s="2" customFormat="1" ht="30.75" customHeight="1">
      <c r="A236" s="5" t="s">
        <v>503</v>
      </c>
      <c r="B236" s="5"/>
      <c r="C236" s="5"/>
      <c r="D236" s="5"/>
      <c r="E236" s="5"/>
      <c r="F236" s="5"/>
    </row>
    <row r="237" spans="1:6" s="1" customFormat="1" ht="24.75" customHeight="1">
      <c r="A237" s="6" t="s">
        <v>2</v>
      </c>
      <c r="B237" s="6" t="s">
        <v>3</v>
      </c>
      <c r="C237" s="6" t="s">
        <v>4</v>
      </c>
      <c r="D237" s="6" t="s">
        <v>5</v>
      </c>
      <c r="E237" s="6" t="s">
        <v>6</v>
      </c>
      <c r="F237" s="6" t="s">
        <v>7</v>
      </c>
    </row>
    <row r="238" spans="1:6" s="3" customFormat="1" ht="24.75" customHeight="1">
      <c r="A238" s="7" t="s">
        <v>504</v>
      </c>
      <c r="B238" s="8" t="s">
        <v>9</v>
      </c>
      <c r="C238" s="8" t="s">
        <v>505</v>
      </c>
      <c r="D238" s="8" t="s">
        <v>506</v>
      </c>
      <c r="E238" s="10">
        <v>65.05</v>
      </c>
      <c r="F238" s="8" t="s">
        <v>507</v>
      </c>
    </row>
    <row r="239" spans="1:6" s="3" customFormat="1" ht="24.75" customHeight="1">
      <c r="A239" s="7" t="s">
        <v>504</v>
      </c>
      <c r="B239" s="8" t="s">
        <v>9</v>
      </c>
      <c r="C239" s="8" t="s">
        <v>508</v>
      </c>
      <c r="D239" s="8" t="s">
        <v>509</v>
      </c>
      <c r="E239" s="10">
        <v>64.35</v>
      </c>
      <c r="F239" s="8" t="s">
        <v>507</v>
      </c>
    </row>
    <row r="240" spans="1:6" s="3" customFormat="1" ht="24.75" customHeight="1">
      <c r="A240" s="7" t="s">
        <v>504</v>
      </c>
      <c r="B240" s="8" t="s">
        <v>9</v>
      </c>
      <c r="C240" s="8" t="s">
        <v>510</v>
      </c>
      <c r="D240" s="8" t="s">
        <v>511</v>
      </c>
      <c r="E240" s="10">
        <v>63.95</v>
      </c>
      <c r="F240" s="8" t="s">
        <v>507</v>
      </c>
    </row>
    <row r="241" spans="1:6" s="3" customFormat="1" ht="24.75" customHeight="1">
      <c r="A241" s="7" t="s">
        <v>512</v>
      </c>
      <c r="B241" s="8" t="s">
        <v>9</v>
      </c>
      <c r="C241" s="8" t="s">
        <v>513</v>
      </c>
      <c r="D241" s="8" t="s">
        <v>514</v>
      </c>
      <c r="E241" s="10">
        <v>66.8</v>
      </c>
      <c r="F241" s="8" t="s">
        <v>507</v>
      </c>
    </row>
    <row r="242" spans="1:6" s="3" customFormat="1" ht="24.75" customHeight="1">
      <c r="A242" s="7" t="s">
        <v>512</v>
      </c>
      <c r="B242" s="8" t="s">
        <v>9</v>
      </c>
      <c r="C242" s="8" t="s">
        <v>515</v>
      </c>
      <c r="D242" s="8" t="s">
        <v>516</v>
      </c>
      <c r="E242" s="10">
        <v>64.75</v>
      </c>
      <c r="F242" s="8" t="s">
        <v>507</v>
      </c>
    </row>
    <row r="243" spans="1:6" s="3" customFormat="1" ht="24.75" customHeight="1">
      <c r="A243" s="7" t="s">
        <v>512</v>
      </c>
      <c r="B243" s="8" t="s">
        <v>9</v>
      </c>
      <c r="C243" s="8" t="s">
        <v>517</v>
      </c>
      <c r="D243" s="8" t="s">
        <v>518</v>
      </c>
      <c r="E243" s="10">
        <v>64.1</v>
      </c>
      <c r="F243" s="8" t="s">
        <v>507</v>
      </c>
    </row>
    <row r="244" spans="1:6" s="3" customFormat="1" ht="24.75" customHeight="1">
      <c r="A244" s="7" t="s">
        <v>512</v>
      </c>
      <c r="B244" s="8" t="s">
        <v>9</v>
      </c>
      <c r="C244" s="8" t="s">
        <v>519</v>
      </c>
      <c r="D244" s="8" t="s">
        <v>520</v>
      </c>
      <c r="E244" s="10">
        <v>63.95</v>
      </c>
      <c r="F244" s="8" t="s">
        <v>507</v>
      </c>
    </row>
    <row r="245" spans="1:6" s="3" customFormat="1" ht="24.75" customHeight="1">
      <c r="A245" s="7" t="s">
        <v>512</v>
      </c>
      <c r="B245" s="8" t="s">
        <v>9</v>
      </c>
      <c r="C245" s="8" t="s">
        <v>521</v>
      </c>
      <c r="D245" s="8" t="s">
        <v>522</v>
      </c>
      <c r="E245" s="10">
        <v>63.75</v>
      </c>
      <c r="F245" s="8" t="s">
        <v>507</v>
      </c>
    </row>
    <row r="246" spans="1:6" s="3" customFormat="1" ht="24.75" customHeight="1">
      <c r="A246" s="7" t="s">
        <v>512</v>
      </c>
      <c r="B246" s="8" t="s">
        <v>9</v>
      </c>
      <c r="C246" s="8" t="s">
        <v>523</v>
      </c>
      <c r="D246" s="8" t="s">
        <v>524</v>
      </c>
      <c r="E246" s="10">
        <v>63.45</v>
      </c>
      <c r="F246" s="8" t="s">
        <v>507</v>
      </c>
    </row>
    <row r="247" spans="1:6" s="3" customFormat="1" ht="24.75" customHeight="1">
      <c r="A247" s="7" t="s">
        <v>512</v>
      </c>
      <c r="B247" s="8" t="s">
        <v>9</v>
      </c>
      <c r="C247" s="8" t="s">
        <v>525</v>
      </c>
      <c r="D247" s="8" t="s">
        <v>526</v>
      </c>
      <c r="E247" s="10">
        <v>63</v>
      </c>
      <c r="F247" s="8" t="s">
        <v>507</v>
      </c>
    </row>
    <row r="248" spans="1:6" s="3" customFormat="1" ht="24.75" customHeight="1">
      <c r="A248" s="7" t="s">
        <v>512</v>
      </c>
      <c r="B248" s="8" t="s">
        <v>9</v>
      </c>
      <c r="C248" s="8" t="s">
        <v>527</v>
      </c>
      <c r="D248" s="8" t="s">
        <v>528</v>
      </c>
      <c r="E248" s="10">
        <v>62.85</v>
      </c>
      <c r="F248" s="8" t="s">
        <v>507</v>
      </c>
    </row>
    <row r="249" spans="1:6" s="3" customFormat="1" ht="24.75" customHeight="1">
      <c r="A249" s="7" t="s">
        <v>512</v>
      </c>
      <c r="B249" s="8" t="s">
        <v>9</v>
      </c>
      <c r="C249" s="8" t="s">
        <v>529</v>
      </c>
      <c r="D249" s="8" t="s">
        <v>530</v>
      </c>
      <c r="E249" s="10">
        <v>62.75</v>
      </c>
      <c r="F249" s="8" t="s">
        <v>507</v>
      </c>
    </row>
    <row r="250" spans="1:6" s="3" customFormat="1" ht="24.75" customHeight="1">
      <c r="A250" s="7" t="s">
        <v>512</v>
      </c>
      <c r="B250" s="8" t="s">
        <v>19</v>
      </c>
      <c r="C250" s="8" t="s">
        <v>531</v>
      </c>
      <c r="D250" s="8" t="s">
        <v>532</v>
      </c>
      <c r="E250" s="10">
        <v>68.5</v>
      </c>
      <c r="F250" s="8" t="s">
        <v>507</v>
      </c>
    </row>
    <row r="251" spans="1:6" s="3" customFormat="1" ht="24.75" customHeight="1">
      <c r="A251" s="7" t="s">
        <v>512</v>
      </c>
      <c r="B251" s="8" t="s">
        <v>19</v>
      </c>
      <c r="C251" s="8" t="s">
        <v>533</v>
      </c>
      <c r="D251" s="8" t="s">
        <v>534</v>
      </c>
      <c r="E251" s="10">
        <v>65.3</v>
      </c>
      <c r="F251" s="8" t="s">
        <v>507</v>
      </c>
    </row>
    <row r="252" spans="1:6" s="3" customFormat="1" ht="24.75" customHeight="1">
      <c r="A252" s="7" t="s">
        <v>512</v>
      </c>
      <c r="B252" s="8" t="s">
        <v>19</v>
      </c>
      <c r="C252" s="8" t="s">
        <v>535</v>
      </c>
      <c r="D252" s="8" t="s">
        <v>536</v>
      </c>
      <c r="E252" s="10">
        <v>64.4</v>
      </c>
      <c r="F252" s="8" t="s">
        <v>507</v>
      </c>
    </row>
    <row r="253" spans="1:6" s="3" customFormat="1" ht="24.75" customHeight="1">
      <c r="A253" s="7" t="s">
        <v>512</v>
      </c>
      <c r="B253" s="8" t="s">
        <v>19</v>
      </c>
      <c r="C253" s="8" t="s">
        <v>537</v>
      </c>
      <c r="D253" s="8" t="s">
        <v>538</v>
      </c>
      <c r="E253" s="10">
        <v>63.85</v>
      </c>
      <c r="F253" s="8" t="s">
        <v>507</v>
      </c>
    </row>
    <row r="254" spans="1:6" s="3" customFormat="1" ht="24.75" customHeight="1">
      <c r="A254" s="7" t="s">
        <v>512</v>
      </c>
      <c r="B254" s="8" t="s">
        <v>19</v>
      </c>
      <c r="C254" s="8" t="s">
        <v>539</v>
      </c>
      <c r="D254" s="8" t="s">
        <v>540</v>
      </c>
      <c r="E254" s="10">
        <v>63</v>
      </c>
      <c r="F254" s="8" t="s">
        <v>507</v>
      </c>
    </row>
    <row r="255" spans="1:6" s="3" customFormat="1" ht="24.75" customHeight="1">
      <c r="A255" s="7" t="s">
        <v>512</v>
      </c>
      <c r="B255" s="8" t="s">
        <v>19</v>
      </c>
      <c r="C255" s="8" t="s">
        <v>541</v>
      </c>
      <c r="D255" s="8" t="s">
        <v>542</v>
      </c>
      <c r="E255" s="10">
        <v>62.85</v>
      </c>
      <c r="F255" s="8" t="s">
        <v>507</v>
      </c>
    </row>
    <row r="256" spans="1:6" s="3" customFormat="1" ht="24.75" customHeight="1">
      <c r="A256" s="7" t="s">
        <v>512</v>
      </c>
      <c r="B256" s="8" t="s">
        <v>19</v>
      </c>
      <c r="C256" s="8" t="s">
        <v>543</v>
      </c>
      <c r="D256" s="8" t="s">
        <v>544</v>
      </c>
      <c r="E256" s="10">
        <v>62.25</v>
      </c>
      <c r="F256" s="8" t="s">
        <v>507</v>
      </c>
    </row>
    <row r="257" spans="1:6" s="3" customFormat="1" ht="24.75" customHeight="1">
      <c r="A257" s="7" t="s">
        <v>512</v>
      </c>
      <c r="B257" s="8" t="s">
        <v>19</v>
      </c>
      <c r="C257" s="8" t="s">
        <v>545</v>
      </c>
      <c r="D257" s="8" t="s">
        <v>546</v>
      </c>
      <c r="E257" s="10">
        <v>61.9</v>
      </c>
      <c r="F257" s="8" t="s">
        <v>507</v>
      </c>
    </row>
    <row r="258" spans="1:6" s="3" customFormat="1" ht="24.75" customHeight="1">
      <c r="A258" s="7" t="s">
        <v>512</v>
      </c>
      <c r="B258" s="8" t="s">
        <v>19</v>
      </c>
      <c r="C258" s="8" t="s">
        <v>547</v>
      </c>
      <c r="D258" s="8" t="s">
        <v>548</v>
      </c>
      <c r="E258" s="10">
        <v>61.65</v>
      </c>
      <c r="F258" s="8" t="s">
        <v>507</v>
      </c>
    </row>
    <row r="259" spans="1:6" s="3" customFormat="1" ht="24.75" customHeight="1">
      <c r="A259" s="7" t="s">
        <v>512</v>
      </c>
      <c r="B259" s="8" t="s">
        <v>24</v>
      </c>
      <c r="C259" s="8" t="s">
        <v>549</v>
      </c>
      <c r="D259" s="8" t="s">
        <v>550</v>
      </c>
      <c r="E259" s="10">
        <v>63.9</v>
      </c>
      <c r="F259" s="8" t="s">
        <v>507</v>
      </c>
    </row>
    <row r="260" spans="1:6" s="3" customFormat="1" ht="24.75" customHeight="1">
      <c r="A260" s="7" t="s">
        <v>512</v>
      </c>
      <c r="B260" s="8" t="s">
        <v>24</v>
      </c>
      <c r="C260" s="8" t="s">
        <v>551</v>
      </c>
      <c r="D260" s="8" t="s">
        <v>552</v>
      </c>
      <c r="E260" s="10">
        <v>54.7</v>
      </c>
      <c r="F260" s="8" t="s">
        <v>507</v>
      </c>
    </row>
    <row r="261" spans="1:6" s="3" customFormat="1" ht="24.75" customHeight="1">
      <c r="A261" s="7" t="s">
        <v>512</v>
      </c>
      <c r="B261" s="8" t="s">
        <v>24</v>
      </c>
      <c r="C261" s="8" t="s">
        <v>553</v>
      </c>
      <c r="D261" s="8" t="s">
        <v>554</v>
      </c>
      <c r="E261" s="10">
        <v>54.65</v>
      </c>
      <c r="F261" s="8" t="s">
        <v>507</v>
      </c>
    </row>
    <row r="262" spans="1:6" s="3" customFormat="1" ht="24.75" customHeight="1">
      <c r="A262" s="7" t="s">
        <v>512</v>
      </c>
      <c r="B262" s="8" t="s">
        <v>24</v>
      </c>
      <c r="C262" s="8" t="s">
        <v>555</v>
      </c>
      <c r="D262" s="8" t="s">
        <v>556</v>
      </c>
      <c r="E262" s="10">
        <v>52.95</v>
      </c>
      <c r="F262" s="8" t="s">
        <v>507</v>
      </c>
    </row>
    <row r="263" spans="1:6" s="2" customFormat="1" ht="30.75" customHeight="1">
      <c r="A263" s="5" t="s">
        <v>557</v>
      </c>
      <c r="B263" s="5"/>
      <c r="C263" s="5"/>
      <c r="D263" s="5"/>
      <c r="E263" s="5"/>
      <c r="F263" s="5"/>
    </row>
    <row r="264" spans="1:6" s="1" customFormat="1" ht="25.5" customHeight="1">
      <c r="A264" s="6" t="s">
        <v>2</v>
      </c>
      <c r="B264" s="6" t="s">
        <v>3</v>
      </c>
      <c r="C264" s="6" t="s">
        <v>4</v>
      </c>
      <c r="D264" s="6" t="s">
        <v>5</v>
      </c>
      <c r="E264" s="6" t="s">
        <v>6</v>
      </c>
      <c r="F264" s="6" t="s">
        <v>7</v>
      </c>
    </row>
    <row r="265" spans="1:6" s="3" customFormat="1" ht="25.5" customHeight="1">
      <c r="A265" s="7" t="s">
        <v>558</v>
      </c>
      <c r="B265" s="8" t="s">
        <v>9</v>
      </c>
      <c r="C265" s="8" t="s">
        <v>559</v>
      </c>
      <c r="D265" s="8" t="s">
        <v>560</v>
      </c>
      <c r="E265" s="10">
        <v>65.3</v>
      </c>
      <c r="F265" s="8" t="s">
        <v>561</v>
      </c>
    </row>
    <row r="266" spans="1:6" s="3" customFormat="1" ht="25.5" customHeight="1">
      <c r="A266" s="7" t="s">
        <v>558</v>
      </c>
      <c r="B266" s="8" t="s">
        <v>9</v>
      </c>
      <c r="C266" s="8" t="s">
        <v>562</v>
      </c>
      <c r="D266" s="8" t="s">
        <v>563</v>
      </c>
      <c r="E266" s="10">
        <v>62.6</v>
      </c>
      <c r="F266" s="8" t="s">
        <v>561</v>
      </c>
    </row>
    <row r="267" spans="1:6" s="3" customFormat="1" ht="25.5" customHeight="1">
      <c r="A267" s="7" t="s">
        <v>558</v>
      </c>
      <c r="B267" s="8" t="s">
        <v>9</v>
      </c>
      <c r="C267" s="8" t="s">
        <v>564</v>
      </c>
      <c r="D267" s="8" t="s">
        <v>565</v>
      </c>
      <c r="E267" s="10">
        <v>62.55</v>
      </c>
      <c r="F267" s="8" t="s">
        <v>561</v>
      </c>
    </row>
    <row r="268" spans="1:6" s="3" customFormat="1" ht="25.5" customHeight="1">
      <c r="A268" s="7" t="s">
        <v>558</v>
      </c>
      <c r="B268" s="8" t="s">
        <v>19</v>
      </c>
      <c r="C268" s="8" t="s">
        <v>566</v>
      </c>
      <c r="D268" s="8" t="s">
        <v>567</v>
      </c>
      <c r="E268" s="10">
        <v>58.85</v>
      </c>
      <c r="F268" s="8" t="s">
        <v>561</v>
      </c>
    </row>
    <row r="269" spans="1:6" s="3" customFormat="1" ht="25.5" customHeight="1">
      <c r="A269" s="7" t="s">
        <v>558</v>
      </c>
      <c r="B269" s="8" t="s">
        <v>19</v>
      </c>
      <c r="C269" s="8" t="s">
        <v>568</v>
      </c>
      <c r="D269" s="8" t="s">
        <v>569</v>
      </c>
      <c r="E269" s="10">
        <v>57.9</v>
      </c>
      <c r="F269" s="8" t="s">
        <v>561</v>
      </c>
    </row>
    <row r="270" spans="1:6" s="3" customFormat="1" ht="25.5" customHeight="1">
      <c r="A270" s="7" t="s">
        <v>558</v>
      </c>
      <c r="B270" s="8" t="s">
        <v>19</v>
      </c>
      <c r="C270" s="8" t="s">
        <v>570</v>
      </c>
      <c r="D270" s="8" t="s">
        <v>571</v>
      </c>
      <c r="E270" s="10">
        <v>57.55</v>
      </c>
      <c r="F270" s="8" t="s">
        <v>561</v>
      </c>
    </row>
    <row r="271" spans="1:6" s="3" customFormat="1" ht="25.5" customHeight="1">
      <c r="A271" s="7" t="s">
        <v>572</v>
      </c>
      <c r="B271" s="8" t="s">
        <v>9</v>
      </c>
      <c r="C271" s="8" t="s">
        <v>573</v>
      </c>
      <c r="D271" s="8" t="s">
        <v>574</v>
      </c>
      <c r="E271" s="10">
        <v>65.4</v>
      </c>
      <c r="F271" s="8" t="s">
        <v>561</v>
      </c>
    </row>
    <row r="272" spans="1:6" s="3" customFormat="1" ht="25.5" customHeight="1">
      <c r="A272" s="7" t="s">
        <v>572</v>
      </c>
      <c r="B272" s="8" t="s">
        <v>9</v>
      </c>
      <c r="C272" s="8" t="s">
        <v>575</v>
      </c>
      <c r="D272" s="8" t="s">
        <v>576</v>
      </c>
      <c r="E272" s="10">
        <v>64.25</v>
      </c>
      <c r="F272" s="8" t="s">
        <v>561</v>
      </c>
    </row>
    <row r="273" spans="1:6" s="3" customFormat="1" ht="25.5" customHeight="1">
      <c r="A273" s="7" t="s">
        <v>572</v>
      </c>
      <c r="B273" s="8" t="s">
        <v>9</v>
      </c>
      <c r="C273" s="8" t="s">
        <v>577</v>
      </c>
      <c r="D273" s="8" t="s">
        <v>578</v>
      </c>
      <c r="E273" s="10">
        <v>63.15</v>
      </c>
      <c r="F273" s="8" t="s">
        <v>561</v>
      </c>
    </row>
    <row r="274" spans="1:6" s="3" customFormat="1" ht="25.5" customHeight="1">
      <c r="A274" s="7" t="s">
        <v>572</v>
      </c>
      <c r="B274" s="8" t="s">
        <v>9</v>
      </c>
      <c r="C274" s="8" t="s">
        <v>579</v>
      </c>
      <c r="D274" s="8" t="s">
        <v>580</v>
      </c>
      <c r="E274" s="10">
        <v>63.15</v>
      </c>
      <c r="F274" s="8" t="s">
        <v>561</v>
      </c>
    </row>
    <row r="275" spans="1:6" s="3" customFormat="1" ht="25.5" customHeight="1">
      <c r="A275" s="7" t="s">
        <v>581</v>
      </c>
      <c r="B275" s="8" t="s">
        <v>9</v>
      </c>
      <c r="C275" s="8" t="s">
        <v>582</v>
      </c>
      <c r="D275" s="8" t="s">
        <v>583</v>
      </c>
      <c r="E275" s="10">
        <v>64.55</v>
      </c>
      <c r="F275" s="8" t="s">
        <v>561</v>
      </c>
    </row>
    <row r="276" spans="1:6" s="3" customFormat="1" ht="25.5" customHeight="1">
      <c r="A276" s="7" t="s">
        <v>581</v>
      </c>
      <c r="B276" s="8" t="s">
        <v>9</v>
      </c>
      <c r="C276" s="8" t="s">
        <v>584</v>
      </c>
      <c r="D276" s="8" t="s">
        <v>585</v>
      </c>
      <c r="E276" s="10">
        <v>64.5</v>
      </c>
      <c r="F276" s="8" t="s">
        <v>561</v>
      </c>
    </row>
    <row r="277" spans="1:6" s="3" customFormat="1" ht="25.5" customHeight="1">
      <c r="A277" s="7" t="s">
        <v>581</v>
      </c>
      <c r="B277" s="8" t="s">
        <v>9</v>
      </c>
      <c r="C277" s="8" t="s">
        <v>586</v>
      </c>
      <c r="D277" s="8" t="s">
        <v>587</v>
      </c>
      <c r="E277" s="10">
        <v>63.95</v>
      </c>
      <c r="F277" s="8" t="s">
        <v>561</v>
      </c>
    </row>
    <row r="278" spans="1:6" s="3" customFormat="1" ht="25.5" customHeight="1">
      <c r="A278" s="7" t="s">
        <v>588</v>
      </c>
      <c r="B278" s="8" t="s">
        <v>9</v>
      </c>
      <c r="C278" s="8" t="s">
        <v>589</v>
      </c>
      <c r="D278" s="8" t="s">
        <v>590</v>
      </c>
      <c r="E278" s="10">
        <v>69.2</v>
      </c>
      <c r="F278" s="8" t="s">
        <v>561</v>
      </c>
    </row>
    <row r="279" spans="1:6" s="3" customFormat="1" ht="25.5" customHeight="1">
      <c r="A279" s="7" t="s">
        <v>588</v>
      </c>
      <c r="B279" s="8" t="s">
        <v>9</v>
      </c>
      <c r="C279" s="8" t="s">
        <v>591</v>
      </c>
      <c r="D279" s="8" t="s">
        <v>592</v>
      </c>
      <c r="E279" s="10">
        <v>67.05</v>
      </c>
      <c r="F279" s="8" t="s">
        <v>561</v>
      </c>
    </row>
    <row r="280" spans="1:6" s="3" customFormat="1" ht="25.5" customHeight="1">
      <c r="A280" s="7" t="s">
        <v>588</v>
      </c>
      <c r="B280" s="8" t="s">
        <v>9</v>
      </c>
      <c r="C280" s="8" t="s">
        <v>593</v>
      </c>
      <c r="D280" s="8" t="s">
        <v>594</v>
      </c>
      <c r="E280" s="10">
        <v>65.85</v>
      </c>
      <c r="F280" s="8" t="s">
        <v>561</v>
      </c>
    </row>
    <row r="281" spans="1:6" s="3" customFormat="1" ht="25.5" customHeight="1">
      <c r="A281" s="7" t="s">
        <v>588</v>
      </c>
      <c r="B281" s="8" t="s">
        <v>19</v>
      </c>
      <c r="C281" s="8" t="s">
        <v>595</v>
      </c>
      <c r="D281" s="8" t="s">
        <v>596</v>
      </c>
      <c r="E281" s="10">
        <v>65.7</v>
      </c>
      <c r="F281" s="8" t="s">
        <v>561</v>
      </c>
    </row>
    <row r="282" spans="1:6" s="3" customFormat="1" ht="25.5" customHeight="1">
      <c r="A282" s="7" t="s">
        <v>588</v>
      </c>
      <c r="B282" s="8" t="s">
        <v>19</v>
      </c>
      <c r="C282" s="8" t="s">
        <v>597</v>
      </c>
      <c r="D282" s="8" t="s">
        <v>598</v>
      </c>
      <c r="E282" s="10">
        <v>64.55</v>
      </c>
      <c r="F282" s="8" t="s">
        <v>561</v>
      </c>
    </row>
    <row r="283" spans="1:6" s="3" customFormat="1" ht="25.5" customHeight="1">
      <c r="A283" s="7" t="s">
        <v>588</v>
      </c>
      <c r="B283" s="8" t="s">
        <v>19</v>
      </c>
      <c r="C283" s="8" t="s">
        <v>599</v>
      </c>
      <c r="D283" s="8" t="s">
        <v>600</v>
      </c>
      <c r="E283" s="10">
        <v>63.7</v>
      </c>
      <c r="F283" s="8" t="s">
        <v>561</v>
      </c>
    </row>
    <row r="284" spans="1:6" s="3" customFormat="1" ht="25.5" customHeight="1">
      <c r="A284" s="7" t="s">
        <v>601</v>
      </c>
      <c r="B284" s="8" t="s">
        <v>9</v>
      </c>
      <c r="C284" s="8" t="s">
        <v>602</v>
      </c>
      <c r="D284" s="8" t="s">
        <v>603</v>
      </c>
      <c r="E284" s="10">
        <v>65.9</v>
      </c>
      <c r="F284" s="8" t="s">
        <v>561</v>
      </c>
    </row>
    <row r="285" spans="1:6" s="3" customFormat="1" ht="25.5" customHeight="1">
      <c r="A285" s="7" t="s">
        <v>601</v>
      </c>
      <c r="B285" s="8" t="s">
        <v>9</v>
      </c>
      <c r="C285" s="8" t="s">
        <v>604</v>
      </c>
      <c r="D285" s="8" t="s">
        <v>605</v>
      </c>
      <c r="E285" s="10">
        <v>64.3</v>
      </c>
      <c r="F285" s="8" t="s">
        <v>561</v>
      </c>
    </row>
    <row r="286" spans="1:6" s="3" customFormat="1" ht="25.5" customHeight="1">
      <c r="A286" s="7" t="s">
        <v>601</v>
      </c>
      <c r="B286" s="8" t="s">
        <v>9</v>
      </c>
      <c r="C286" s="8" t="s">
        <v>606</v>
      </c>
      <c r="D286" s="8" t="s">
        <v>607</v>
      </c>
      <c r="E286" s="10">
        <v>63.2</v>
      </c>
      <c r="F286" s="8" t="s">
        <v>561</v>
      </c>
    </row>
    <row r="287" spans="1:6" s="3" customFormat="1" ht="25.5" customHeight="1">
      <c r="A287" s="7" t="s">
        <v>601</v>
      </c>
      <c r="B287" s="8" t="s">
        <v>19</v>
      </c>
      <c r="C287" s="8" t="s">
        <v>608</v>
      </c>
      <c r="D287" s="8" t="s">
        <v>609</v>
      </c>
      <c r="E287" s="10">
        <v>64.35</v>
      </c>
      <c r="F287" s="8" t="s">
        <v>561</v>
      </c>
    </row>
    <row r="288" spans="1:6" s="3" customFormat="1" ht="25.5" customHeight="1">
      <c r="A288" s="7" t="s">
        <v>601</v>
      </c>
      <c r="B288" s="8" t="s">
        <v>19</v>
      </c>
      <c r="C288" s="8" t="s">
        <v>610</v>
      </c>
      <c r="D288" s="8" t="s">
        <v>611</v>
      </c>
      <c r="E288" s="10">
        <v>57.45</v>
      </c>
      <c r="F288" s="8" t="s">
        <v>561</v>
      </c>
    </row>
    <row r="289" spans="1:6" s="2" customFormat="1" ht="30.75" customHeight="1">
      <c r="A289" s="5" t="s">
        <v>612</v>
      </c>
      <c r="B289" s="5"/>
      <c r="C289" s="5"/>
      <c r="D289" s="5"/>
      <c r="E289" s="5"/>
      <c r="F289" s="5"/>
    </row>
    <row r="290" spans="1:6" s="1" customFormat="1" ht="24.75" customHeight="1">
      <c r="A290" s="6" t="s">
        <v>2</v>
      </c>
      <c r="B290" s="6" t="s">
        <v>3</v>
      </c>
      <c r="C290" s="6" t="s">
        <v>4</v>
      </c>
      <c r="D290" s="6" t="s">
        <v>5</v>
      </c>
      <c r="E290" s="6" t="s">
        <v>6</v>
      </c>
      <c r="F290" s="6" t="s">
        <v>7</v>
      </c>
    </row>
    <row r="291" spans="1:6" s="3" customFormat="1" ht="24.75" customHeight="1">
      <c r="A291" s="7" t="s">
        <v>613</v>
      </c>
      <c r="B291" s="8" t="s">
        <v>9</v>
      </c>
      <c r="C291" s="8" t="s">
        <v>614</v>
      </c>
      <c r="D291" s="8" t="s">
        <v>615</v>
      </c>
      <c r="E291" s="10">
        <v>66.15</v>
      </c>
      <c r="F291" s="8" t="s">
        <v>616</v>
      </c>
    </row>
    <row r="292" spans="1:6" s="3" customFormat="1" ht="24.75" customHeight="1">
      <c r="A292" s="7" t="s">
        <v>613</v>
      </c>
      <c r="B292" s="8" t="s">
        <v>9</v>
      </c>
      <c r="C292" s="8" t="s">
        <v>617</v>
      </c>
      <c r="D292" s="8" t="s">
        <v>618</v>
      </c>
      <c r="E292" s="10">
        <v>61.2</v>
      </c>
      <c r="F292" s="8" t="s">
        <v>616</v>
      </c>
    </row>
    <row r="293" spans="1:6" s="3" customFormat="1" ht="24.75" customHeight="1">
      <c r="A293" s="7" t="s">
        <v>613</v>
      </c>
      <c r="B293" s="8" t="s">
        <v>9</v>
      </c>
      <c r="C293" s="8" t="s">
        <v>619</v>
      </c>
      <c r="D293" s="8" t="s">
        <v>620</v>
      </c>
      <c r="E293" s="10">
        <v>60.4</v>
      </c>
      <c r="F293" s="8" t="s">
        <v>616</v>
      </c>
    </row>
    <row r="294" spans="1:6" s="3" customFormat="1" ht="24.75" customHeight="1">
      <c r="A294" s="7" t="s">
        <v>613</v>
      </c>
      <c r="B294" s="8" t="s">
        <v>19</v>
      </c>
      <c r="C294" s="8" t="s">
        <v>621</v>
      </c>
      <c r="D294" s="8" t="s">
        <v>622</v>
      </c>
      <c r="E294" s="10">
        <v>67.2</v>
      </c>
      <c r="F294" s="8" t="s">
        <v>616</v>
      </c>
    </row>
    <row r="295" spans="1:6" s="3" customFormat="1" ht="24.75" customHeight="1">
      <c r="A295" s="7" t="s">
        <v>613</v>
      </c>
      <c r="B295" s="8" t="s">
        <v>19</v>
      </c>
      <c r="C295" s="8" t="s">
        <v>623</v>
      </c>
      <c r="D295" s="8" t="s">
        <v>624</v>
      </c>
      <c r="E295" s="10">
        <v>63.75</v>
      </c>
      <c r="F295" s="8" t="s">
        <v>616</v>
      </c>
    </row>
    <row r="296" spans="1:6" s="3" customFormat="1" ht="24.75" customHeight="1">
      <c r="A296" s="7" t="s">
        <v>613</v>
      </c>
      <c r="B296" s="8" t="s">
        <v>24</v>
      </c>
      <c r="C296" s="8" t="s">
        <v>625</v>
      </c>
      <c r="D296" s="8" t="s">
        <v>626</v>
      </c>
      <c r="E296" s="10">
        <v>59.95</v>
      </c>
      <c r="F296" s="8" t="s">
        <v>616</v>
      </c>
    </row>
    <row r="297" spans="1:6" s="3" customFormat="1" ht="24.75" customHeight="1">
      <c r="A297" s="7" t="s">
        <v>613</v>
      </c>
      <c r="B297" s="8" t="s">
        <v>24</v>
      </c>
      <c r="C297" s="8" t="s">
        <v>627</v>
      </c>
      <c r="D297" s="8" t="s">
        <v>628</v>
      </c>
      <c r="E297" s="10">
        <v>59.25</v>
      </c>
      <c r="F297" s="8" t="s">
        <v>616</v>
      </c>
    </row>
    <row r="298" spans="1:6" s="3" customFormat="1" ht="24.75" customHeight="1">
      <c r="A298" s="7" t="s">
        <v>613</v>
      </c>
      <c r="B298" s="8" t="s">
        <v>24</v>
      </c>
      <c r="C298" s="8" t="s">
        <v>629</v>
      </c>
      <c r="D298" s="8" t="s">
        <v>630</v>
      </c>
      <c r="E298" s="10">
        <v>58.8</v>
      </c>
      <c r="F298" s="8" t="s">
        <v>616</v>
      </c>
    </row>
    <row r="299" spans="1:6" s="3" customFormat="1" ht="24.75" customHeight="1">
      <c r="A299" s="7" t="s">
        <v>631</v>
      </c>
      <c r="B299" s="8" t="s">
        <v>9</v>
      </c>
      <c r="C299" s="8" t="s">
        <v>632</v>
      </c>
      <c r="D299" s="8" t="s">
        <v>633</v>
      </c>
      <c r="E299" s="10">
        <v>63.55</v>
      </c>
      <c r="F299" s="8" t="s">
        <v>616</v>
      </c>
    </row>
    <row r="300" spans="1:6" s="3" customFormat="1" ht="24.75" customHeight="1">
      <c r="A300" s="7" t="s">
        <v>631</v>
      </c>
      <c r="B300" s="8" t="s">
        <v>9</v>
      </c>
      <c r="C300" s="8" t="s">
        <v>634</v>
      </c>
      <c r="D300" s="8" t="s">
        <v>635</v>
      </c>
      <c r="E300" s="10">
        <v>61.95</v>
      </c>
      <c r="F300" s="8" t="s">
        <v>616</v>
      </c>
    </row>
    <row r="301" spans="1:6" s="3" customFormat="1" ht="24.75" customHeight="1">
      <c r="A301" s="7" t="s">
        <v>631</v>
      </c>
      <c r="B301" s="8" t="s">
        <v>9</v>
      </c>
      <c r="C301" s="8" t="s">
        <v>636</v>
      </c>
      <c r="D301" s="8" t="s">
        <v>637</v>
      </c>
      <c r="E301" s="10">
        <v>61.85</v>
      </c>
      <c r="F301" s="8" t="s">
        <v>616</v>
      </c>
    </row>
    <row r="302" spans="1:6" s="3" customFormat="1" ht="24.75" customHeight="1">
      <c r="A302" s="7" t="s">
        <v>631</v>
      </c>
      <c r="B302" s="8" t="s">
        <v>19</v>
      </c>
      <c r="C302" s="8" t="s">
        <v>638</v>
      </c>
      <c r="D302" s="8" t="s">
        <v>639</v>
      </c>
      <c r="E302" s="10">
        <v>65.15</v>
      </c>
      <c r="F302" s="8" t="s">
        <v>616</v>
      </c>
    </row>
    <row r="303" spans="1:6" s="3" customFormat="1" ht="24.75" customHeight="1">
      <c r="A303" s="7" t="s">
        <v>631</v>
      </c>
      <c r="B303" s="8" t="s">
        <v>19</v>
      </c>
      <c r="C303" s="8" t="s">
        <v>640</v>
      </c>
      <c r="D303" s="8" t="s">
        <v>641</v>
      </c>
      <c r="E303" s="10">
        <v>62.95</v>
      </c>
      <c r="F303" s="8" t="s">
        <v>616</v>
      </c>
    </row>
    <row r="304" spans="1:6" s="3" customFormat="1" ht="24.75" customHeight="1">
      <c r="A304" s="7" t="s">
        <v>631</v>
      </c>
      <c r="B304" s="8" t="s">
        <v>19</v>
      </c>
      <c r="C304" s="8" t="s">
        <v>642</v>
      </c>
      <c r="D304" s="8" t="s">
        <v>643</v>
      </c>
      <c r="E304" s="10">
        <v>62.8</v>
      </c>
      <c r="F304" s="8" t="s">
        <v>616</v>
      </c>
    </row>
    <row r="305" spans="1:6" s="3" customFormat="1" ht="24.75" customHeight="1">
      <c r="A305" s="7" t="s">
        <v>631</v>
      </c>
      <c r="B305" s="8" t="s">
        <v>19</v>
      </c>
      <c r="C305" s="8" t="s">
        <v>644</v>
      </c>
      <c r="D305" s="8" t="s">
        <v>645</v>
      </c>
      <c r="E305" s="10">
        <v>62.8</v>
      </c>
      <c r="F305" s="8" t="s">
        <v>616</v>
      </c>
    </row>
    <row r="306" spans="1:6" s="3" customFormat="1" ht="24.75" customHeight="1">
      <c r="A306" s="7" t="s">
        <v>646</v>
      </c>
      <c r="B306" s="8" t="s">
        <v>9</v>
      </c>
      <c r="C306" s="8" t="s">
        <v>647</v>
      </c>
      <c r="D306" s="8" t="s">
        <v>648</v>
      </c>
      <c r="E306" s="10">
        <v>64.2</v>
      </c>
      <c r="F306" s="8" t="s">
        <v>616</v>
      </c>
    </row>
    <row r="307" spans="1:6" s="3" customFormat="1" ht="24.75" customHeight="1">
      <c r="A307" s="7" t="s">
        <v>646</v>
      </c>
      <c r="B307" s="8" t="s">
        <v>9</v>
      </c>
      <c r="C307" s="8" t="s">
        <v>649</v>
      </c>
      <c r="D307" s="8" t="s">
        <v>650</v>
      </c>
      <c r="E307" s="10">
        <v>62.55</v>
      </c>
      <c r="F307" s="8" t="s">
        <v>616</v>
      </c>
    </row>
    <row r="308" spans="1:6" s="3" customFormat="1" ht="24.75" customHeight="1">
      <c r="A308" s="7" t="s">
        <v>646</v>
      </c>
      <c r="B308" s="8" t="s">
        <v>9</v>
      </c>
      <c r="C308" s="8" t="s">
        <v>651</v>
      </c>
      <c r="D308" s="8" t="s">
        <v>652</v>
      </c>
      <c r="E308" s="10">
        <v>62.25</v>
      </c>
      <c r="F308" s="8" t="s">
        <v>616</v>
      </c>
    </row>
    <row r="309" spans="1:6" s="3" customFormat="1" ht="24.75" customHeight="1">
      <c r="A309" s="7" t="s">
        <v>653</v>
      </c>
      <c r="B309" s="8" t="s">
        <v>9</v>
      </c>
      <c r="C309" s="8" t="s">
        <v>654</v>
      </c>
      <c r="D309" s="8" t="s">
        <v>655</v>
      </c>
      <c r="E309" s="10">
        <v>60.55</v>
      </c>
      <c r="F309" s="8" t="s">
        <v>616</v>
      </c>
    </row>
    <row r="310" spans="1:6" s="3" customFormat="1" ht="24.75" customHeight="1">
      <c r="A310" s="7" t="s">
        <v>653</v>
      </c>
      <c r="B310" s="8" t="s">
        <v>9</v>
      </c>
      <c r="C310" s="8" t="s">
        <v>656</v>
      </c>
      <c r="D310" s="8" t="s">
        <v>657</v>
      </c>
      <c r="E310" s="10">
        <v>59.95</v>
      </c>
      <c r="F310" s="8" t="s">
        <v>616</v>
      </c>
    </row>
    <row r="311" spans="1:6" s="3" customFormat="1" ht="24.75" customHeight="1">
      <c r="A311" s="7" t="s">
        <v>658</v>
      </c>
      <c r="B311" s="8" t="s">
        <v>9</v>
      </c>
      <c r="C311" s="8" t="s">
        <v>659</v>
      </c>
      <c r="D311" s="8" t="s">
        <v>660</v>
      </c>
      <c r="E311" s="10">
        <v>64.5</v>
      </c>
      <c r="F311" s="8" t="s">
        <v>616</v>
      </c>
    </row>
    <row r="312" spans="1:6" s="3" customFormat="1" ht="24.75" customHeight="1">
      <c r="A312" s="7" t="s">
        <v>658</v>
      </c>
      <c r="B312" s="8" t="s">
        <v>9</v>
      </c>
      <c r="C312" s="8" t="s">
        <v>661</v>
      </c>
      <c r="D312" s="8" t="s">
        <v>662</v>
      </c>
      <c r="E312" s="10">
        <v>64</v>
      </c>
      <c r="F312" s="8" t="s">
        <v>616</v>
      </c>
    </row>
    <row r="313" spans="1:6" s="3" customFormat="1" ht="24.75" customHeight="1">
      <c r="A313" s="7" t="s">
        <v>663</v>
      </c>
      <c r="B313" s="8" t="s">
        <v>9</v>
      </c>
      <c r="C313" s="8" t="s">
        <v>664</v>
      </c>
      <c r="D313" s="8" t="s">
        <v>665</v>
      </c>
      <c r="E313" s="10">
        <v>62.7</v>
      </c>
      <c r="F313" s="8" t="s">
        <v>616</v>
      </c>
    </row>
    <row r="314" spans="1:6" s="3" customFormat="1" ht="24.75" customHeight="1">
      <c r="A314" s="7" t="s">
        <v>663</v>
      </c>
      <c r="B314" s="8" t="s">
        <v>9</v>
      </c>
      <c r="C314" s="8" t="s">
        <v>666</v>
      </c>
      <c r="D314" s="8" t="s">
        <v>667</v>
      </c>
      <c r="E314" s="10">
        <v>62.6</v>
      </c>
      <c r="F314" s="8" t="s">
        <v>616</v>
      </c>
    </row>
    <row r="315" spans="1:6" s="3" customFormat="1" ht="24.75" customHeight="1">
      <c r="A315" s="7" t="s">
        <v>663</v>
      </c>
      <c r="B315" s="8" t="s">
        <v>9</v>
      </c>
      <c r="C315" s="8" t="s">
        <v>668</v>
      </c>
      <c r="D315" s="8" t="s">
        <v>669</v>
      </c>
      <c r="E315" s="10">
        <v>62.3</v>
      </c>
      <c r="F315" s="8" t="s">
        <v>616</v>
      </c>
    </row>
    <row r="316" spans="1:6" s="2" customFormat="1" ht="30.75" customHeight="1">
      <c r="A316" s="5" t="s">
        <v>670</v>
      </c>
      <c r="B316" s="5"/>
      <c r="C316" s="5"/>
      <c r="D316" s="5"/>
      <c r="E316" s="5"/>
      <c r="F316" s="5"/>
    </row>
    <row r="317" spans="1:6" s="1" customFormat="1" ht="30" customHeight="1">
      <c r="A317" s="6" t="s">
        <v>2</v>
      </c>
      <c r="B317" s="6" t="s">
        <v>3</v>
      </c>
      <c r="C317" s="6" t="s">
        <v>4</v>
      </c>
      <c r="D317" s="6" t="s">
        <v>5</v>
      </c>
      <c r="E317" s="6" t="s">
        <v>6</v>
      </c>
      <c r="F317" s="6" t="s">
        <v>7</v>
      </c>
    </row>
    <row r="318" spans="1:6" s="3" customFormat="1" ht="26.25" customHeight="1">
      <c r="A318" s="7" t="s">
        <v>671</v>
      </c>
      <c r="B318" s="8" t="s">
        <v>9</v>
      </c>
      <c r="C318" s="8" t="s">
        <v>672</v>
      </c>
      <c r="D318" s="8" t="s">
        <v>673</v>
      </c>
      <c r="E318" s="10">
        <v>64.6</v>
      </c>
      <c r="F318" s="8" t="s">
        <v>674</v>
      </c>
    </row>
    <row r="319" spans="1:6" s="3" customFormat="1" ht="26.25" customHeight="1">
      <c r="A319" s="7" t="s">
        <v>671</v>
      </c>
      <c r="B319" s="8" t="s">
        <v>9</v>
      </c>
      <c r="C319" s="8" t="s">
        <v>675</v>
      </c>
      <c r="D319" s="8" t="s">
        <v>676</v>
      </c>
      <c r="E319" s="10">
        <v>64.05</v>
      </c>
      <c r="F319" s="8" t="s">
        <v>674</v>
      </c>
    </row>
    <row r="320" spans="1:6" s="3" customFormat="1" ht="26.25" customHeight="1">
      <c r="A320" s="7" t="s">
        <v>671</v>
      </c>
      <c r="B320" s="8" t="s">
        <v>9</v>
      </c>
      <c r="C320" s="8" t="s">
        <v>677</v>
      </c>
      <c r="D320" s="8" t="s">
        <v>678</v>
      </c>
      <c r="E320" s="10">
        <v>64</v>
      </c>
      <c r="F320" s="8" t="s">
        <v>674</v>
      </c>
    </row>
    <row r="321" spans="1:6" s="3" customFormat="1" ht="26.25" customHeight="1">
      <c r="A321" s="7" t="s">
        <v>679</v>
      </c>
      <c r="B321" s="8" t="s">
        <v>9</v>
      </c>
      <c r="C321" s="8" t="s">
        <v>680</v>
      </c>
      <c r="D321" s="8" t="s">
        <v>681</v>
      </c>
      <c r="E321" s="10">
        <v>67.5</v>
      </c>
      <c r="F321" s="8" t="s">
        <v>674</v>
      </c>
    </row>
    <row r="322" spans="1:6" s="3" customFormat="1" ht="26.25" customHeight="1">
      <c r="A322" s="7" t="s">
        <v>679</v>
      </c>
      <c r="B322" s="8" t="s">
        <v>9</v>
      </c>
      <c r="C322" s="8" t="s">
        <v>682</v>
      </c>
      <c r="D322" s="8" t="s">
        <v>683</v>
      </c>
      <c r="E322" s="10">
        <v>65.3</v>
      </c>
      <c r="F322" s="8" t="s">
        <v>674</v>
      </c>
    </row>
    <row r="323" spans="1:6" s="3" customFormat="1" ht="26.25" customHeight="1">
      <c r="A323" s="7" t="s">
        <v>679</v>
      </c>
      <c r="B323" s="8" t="s">
        <v>9</v>
      </c>
      <c r="C323" s="8" t="s">
        <v>684</v>
      </c>
      <c r="D323" s="8" t="s">
        <v>685</v>
      </c>
      <c r="E323" s="10">
        <v>64.45</v>
      </c>
      <c r="F323" s="8" t="s">
        <v>674</v>
      </c>
    </row>
    <row r="324" spans="1:6" s="3" customFormat="1" ht="26.25" customHeight="1">
      <c r="A324" s="7" t="s">
        <v>679</v>
      </c>
      <c r="B324" s="8" t="s">
        <v>9</v>
      </c>
      <c r="C324" s="8" t="s">
        <v>686</v>
      </c>
      <c r="D324" s="8" t="s">
        <v>687</v>
      </c>
      <c r="E324" s="10">
        <v>63.9</v>
      </c>
      <c r="F324" s="8" t="s">
        <v>674</v>
      </c>
    </row>
    <row r="325" spans="1:6" s="3" customFormat="1" ht="26.25" customHeight="1">
      <c r="A325" s="7" t="s">
        <v>679</v>
      </c>
      <c r="B325" s="8" t="s">
        <v>9</v>
      </c>
      <c r="C325" s="8" t="s">
        <v>688</v>
      </c>
      <c r="D325" s="8" t="s">
        <v>689</v>
      </c>
      <c r="E325" s="10">
        <v>63.85</v>
      </c>
      <c r="F325" s="8" t="s">
        <v>674</v>
      </c>
    </row>
    <row r="326" spans="1:6" s="3" customFormat="1" ht="26.25" customHeight="1">
      <c r="A326" s="7" t="s">
        <v>679</v>
      </c>
      <c r="B326" s="8" t="s">
        <v>9</v>
      </c>
      <c r="C326" s="8" t="s">
        <v>690</v>
      </c>
      <c r="D326" s="8" t="s">
        <v>691</v>
      </c>
      <c r="E326" s="10">
        <v>63.45</v>
      </c>
      <c r="F326" s="8" t="s">
        <v>674</v>
      </c>
    </row>
    <row r="327" spans="1:6" s="3" customFormat="1" ht="26.25" customHeight="1">
      <c r="A327" s="7" t="s">
        <v>679</v>
      </c>
      <c r="B327" s="8" t="s">
        <v>19</v>
      </c>
      <c r="C327" s="8" t="s">
        <v>692</v>
      </c>
      <c r="D327" s="8" t="s">
        <v>693</v>
      </c>
      <c r="E327" s="10">
        <v>63</v>
      </c>
      <c r="F327" s="8" t="s">
        <v>674</v>
      </c>
    </row>
    <row r="328" spans="1:6" s="3" customFormat="1" ht="26.25" customHeight="1">
      <c r="A328" s="7" t="s">
        <v>679</v>
      </c>
      <c r="B328" s="8" t="s">
        <v>19</v>
      </c>
      <c r="C328" s="8" t="s">
        <v>694</v>
      </c>
      <c r="D328" s="8" t="s">
        <v>695</v>
      </c>
      <c r="E328" s="10">
        <v>62.5</v>
      </c>
      <c r="F328" s="8" t="s">
        <v>674</v>
      </c>
    </row>
    <row r="329" spans="1:6" s="3" customFormat="1" ht="26.25" customHeight="1">
      <c r="A329" s="7" t="s">
        <v>679</v>
      </c>
      <c r="B329" s="8" t="s">
        <v>19</v>
      </c>
      <c r="C329" s="8" t="s">
        <v>696</v>
      </c>
      <c r="D329" s="8" t="s">
        <v>697</v>
      </c>
      <c r="E329" s="10">
        <v>61.9</v>
      </c>
      <c r="F329" s="8" t="s">
        <v>674</v>
      </c>
    </row>
    <row r="330" spans="1:6" s="3" customFormat="1" ht="26.25" customHeight="1">
      <c r="A330" s="7" t="s">
        <v>698</v>
      </c>
      <c r="B330" s="8" t="s">
        <v>9</v>
      </c>
      <c r="C330" s="8" t="s">
        <v>699</v>
      </c>
      <c r="D330" s="8" t="s">
        <v>700</v>
      </c>
      <c r="E330" s="10">
        <v>58.35</v>
      </c>
      <c r="F330" s="8" t="s">
        <v>674</v>
      </c>
    </row>
    <row r="331" spans="1:6" s="3" customFormat="1" ht="26.25" customHeight="1">
      <c r="A331" s="7" t="s">
        <v>698</v>
      </c>
      <c r="B331" s="8" t="s">
        <v>9</v>
      </c>
      <c r="C331" s="8" t="s">
        <v>701</v>
      </c>
      <c r="D331" s="8" t="s">
        <v>702</v>
      </c>
      <c r="E331" s="10">
        <v>58.15</v>
      </c>
      <c r="F331" s="8" t="s">
        <v>674</v>
      </c>
    </row>
    <row r="332" spans="1:6" s="3" customFormat="1" ht="26.25" customHeight="1">
      <c r="A332" s="7" t="s">
        <v>698</v>
      </c>
      <c r="B332" s="8" t="s">
        <v>9</v>
      </c>
      <c r="C332" s="8" t="s">
        <v>703</v>
      </c>
      <c r="D332" s="8" t="s">
        <v>704</v>
      </c>
      <c r="E332" s="10">
        <v>58.15</v>
      </c>
      <c r="F332" s="8" t="s">
        <v>674</v>
      </c>
    </row>
    <row r="333" spans="1:6" s="3" customFormat="1" ht="26.25" customHeight="1">
      <c r="A333" s="7" t="s">
        <v>705</v>
      </c>
      <c r="B333" s="8" t="s">
        <v>9</v>
      </c>
      <c r="C333" s="8" t="s">
        <v>706</v>
      </c>
      <c r="D333" s="8" t="s">
        <v>707</v>
      </c>
      <c r="E333" s="10">
        <v>64.95</v>
      </c>
      <c r="F333" s="8" t="s">
        <v>674</v>
      </c>
    </row>
    <row r="334" spans="1:6" s="3" customFormat="1" ht="26.25" customHeight="1">
      <c r="A334" s="7" t="s">
        <v>705</v>
      </c>
      <c r="B334" s="8" t="s">
        <v>9</v>
      </c>
      <c r="C334" s="8" t="s">
        <v>708</v>
      </c>
      <c r="D334" s="8" t="s">
        <v>709</v>
      </c>
      <c r="E334" s="10">
        <v>60.05</v>
      </c>
      <c r="F334" s="8" t="s">
        <v>674</v>
      </c>
    </row>
    <row r="335" spans="1:6" s="3" customFormat="1" ht="26.25" customHeight="1">
      <c r="A335" s="7" t="s">
        <v>705</v>
      </c>
      <c r="B335" s="8" t="s">
        <v>9</v>
      </c>
      <c r="C335" s="8" t="s">
        <v>710</v>
      </c>
      <c r="D335" s="8" t="s">
        <v>711</v>
      </c>
      <c r="E335" s="10">
        <v>59.55</v>
      </c>
      <c r="F335" s="8" t="s">
        <v>674</v>
      </c>
    </row>
    <row r="336" spans="1:6" s="3" customFormat="1" ht="26.25" customHeight="1">
      <c r="A336" s="7" t="s">
        <v>712</v>
      </c>
      <c r="B336" s="8" t="s">
        <v>9</v>
      </c>
      <c r="C336" s="8" t="s">
        <v>713</v>
      </c>
      <c r="D336" s="8" t="s">
        <v>714</v>
      </c>
      <c r="E336" s="10">
        <v>62.7</v>
      </c>
      <c r="F336" s="8" t="s">
        <v>674</v>
      </c>
    </row>
    <row r="337" spans="1:6" s="3" customFormat="1" ht="26.25" customHeight="1">
      <c r="A337" s="7" t="s">
        <v>712</v>
      </c>
      <c r="B337" s="8" t="s">
        <v>9</v>
      </c>
      <c r="C337" s="8" t="s">
        <v>715</v>
      </c>
      <c r="D337" s="8" t="s">
        <v>716</v>
      </c>
      <c r="E337" s="10">
        <v>57.1</v>
      </c>
      <c r="F337" s="8" t="s">
        <v>674</v>
      </c>
    </row>
    <row r="338" spans="1:6" s="3" customFormat="1" ht="26.25" customHeight="1">
      <c r="A338" s="7" t="s">
        <v>717</v>
      </c>
      <c r="B338" s="8" t="s">
        <v>9</v>
      </c>
      <c r="C338" s="8" t="s">
        <v>718</v>
      </c>
      <c r="D338" s="8" t="s">
        <v>719</v>
      </c>
      <c r="E338" s="10">
        <v>62.65</v>
      </c>
      <c r="F338" s="8" t="s">
        <v>674</v>
      </c>
    </row>
    <row r="339" spans="1:6" s="3" customFormat="1" ht="26.25" customHeight="1">
      <c r="A339" s="7" t="s">
        <v>717</v>
      </c>
      <c r="B339" s="8" t="s">
        <v>9</v>
      </c>
      <c r="C339" s="8" t="s">
        <v>720</v>
      </c>
      <c r="D339" s="8" t="s">
        <v>721</v>
      </c>
      <c r="E339" s="10">
        <v>61.45</v>
      </c>
      <c r="F339" s="8" t="s">
        <v>674</v>
      </c>
    </row>
    <row r="340" spans="1:6" s="3" customFormat="1" ht="26.25" customHeight="1">
      <c r="A340" s="7" t="s">
        <v>717</v>
      </c>
      <c r="B340" s="8" t="s">
        <v>9</v>
      </c>
      <c r="C340" s="8" t="s">
        <v>722</v>
      </c>
      <c r="D340" s="8" t="s">
        <v>723</v>
      </c>
      <c r="E340" s="10">
        <v>61</v>
      </c>
      <c r="F340" s="8" t="s">
        <v>674</v>
      </c>
    </row>
    <row r="341" spans="1:6" s="2" customFormat="1" ht="30.75" customHeight="1">
      <c r="A341" s="5" t="s">
        <v>724</v>
      </c>
      <c r="B341" s="5"/>
      <c r="C341" s="5"/>
      <c r="D341" s="5"/>
      <c r="E341" s="5"/>
      <c r="F341" s="5"/>
    </row>
    <row r="342" spans="1:6" s="1" customFormat="1" ht="25.5" customHeight="1">
      <c r="A342" s="6" t="s">
        <v>2</v>
      </c>
      <c r="B342" s="6" t="s">
        <v>3</v>
      </c>
      <c r="C342" s="6" t="s">
        <v>4</v>
      </c>
      <c r="D342" s="6" t="s">
        <v>5</v>
      </c>
      <c r="E342" s="6" t="s">
        <v>6</v>
      </c>
      <c r="F342" s="6" t="s">
        <v>7</v>
      </c>
    </row>
    <row r="343" spans="1:6" s="3" customFormat="1" ht="25.5" customHeight="1">
      <c r="A343" s="7" t="s">
        <v>725</v>
      </c>
      <c r="B343" s="8" t="s">
        <v>9</v>
      </c>
      <c r="C343" s="8" t="s">
        <v>726</v>
      </c>
      <c r="D343" s="8" t="s">
        <v>727</v>
      </c>
      <c r="E343" s="10">
        <v>63.55</v>
      </c>
      <c r="F343" s="8" t="s">
        <v>728</v>
      </c>
    </row>
    <row r="344" spans="1:6" s="3" customFormat="1" ht="25.5" customHeight="1">
      <c r="A344" s="7" t="s">
        <v>725</v>
      </c>
      <c r="B344" s="8" t="s">
        <v>9</v>
      </c>
      <c r="C344" s="8" t="s">
        <v>729</v>
      </c>
      <c r="D344" s="8" t="s">
        <v>730</v>
      </c>
      <c r="E344" s="10">
        <v>62.1</v>
      </c>
      <c r="F344" s="8" t="s">
        <v>728</v>
      </c>
    </row>
    <row r="345" spans="1:6" s="3" customFormat="1" ht="25.5" customHeight="1">
      <c r="A345" s="7" t="s">
        <v>725</v>
      </c>
      <c r="B345" s="8" t="s">
        <v>9</v>
      </c>
      <c r="C345" s="8" t="s">
        <v>731</v>
      </c>
      <c r="D345" s="8" t="s">
        <v>732</v>
      </c>
      <c r="E345" s="10">
        <v>61.55</v>
      </c>
      <c r="F345" s="8" t="s">
        <v>728</v>
      </c>
    </row>
    <row r="346" spans="1:6" s="3" customFormat="1" ht="25.5" customHeight="1">
      <c r="A346" s="7" t="s">
        <v>733</v>
      </c>
      <c r="B346" s="8" t="s">
        <v>9</v>
      </c>
      <c r="C346" s="8" t="s">
        <v>734</v>
      </c>
      <c r="D346" s="8" t="s">
        <v>735</v>
      </c>
      <c r="E346" s="10">
        <v>70.3</v>
      </c>
      <c r="F346" s="8" t="s">
        <v>728</v>
      </c>
    </row>
    <row r="347" spans="1:6" s="3" customFormat="1" ht="25.5" customHeight="1">
      <c r="A347" s="7" t="s">
        <v>733</v>
      </c>
      <c r="B347" s="8" t="s">
        <v>9</v>
      </c>
      <c r="C347" s="8" t="s">
        <v>736</v>
      </c>
      <c r="D347" s="8" t="s">
        <v>737</v>
      </c>
      <c r="E347" s="10">
        <v>65.5</v>
      </c>
      <c r="F347" s="8" t="s">
        <v>728</v>
      </c>
    </row>
    <row r="348" spans="1:6" s="3" customFormat="1" ht="25.5" customHeight="1">
      <c r="A348" s="7" t="s">
        <v>733</v>
      </c>
      <c r="B348" s="8" t="s">
        <v>9</v>
      </c>
      <c r="C348" s="8" t="s">
        <v>738</v>
      </c>
      <c r="D348" s="8" t="s">
        <v>739</v>
      </c>
      <c r="E348" s="10">
        <v>64.15</v>
      </c>
      <c r="F348" s="8" t="s">
        <v>728</v>
      </c>
    </row>
    <row r="349" spans="1:6" s="3" customFormat="1" ht="25.5" customHeight="1">
      <c r="A349" s="7" t="s">
        <v>740</v>
      </c>
      <c r="B349" s="8" t="s">
        <v>9</v>
      </c>
      <c r="C349" s="8" t="s">
        <v>741</v>
      </c>
      <c r="D349" s="8" t="s">
        <v>742</v>
      </c>
      <c r="E349" s="10">
        <v>61</v>
      </c>
      <c r="F349" s="8" t="s">
        <v>728</v>
      </c>
    </row>
    <row r="350" spans="1:6" s="3" customFormat="1" ht="25.5" customHeight="1">
      <c r="A350" s="7" t="s">
        <v>740</v>
      </c>
      <c r="B350" s="8" t="s">
        <v>9</v>
      </c>
      <c r="C350" s="8" t="s">
        <v>743</v>
      </c>
      <c r="D350" s="8" t="s">
        <v>744</v>
      </c>
      <c r="E350" s="10">
        <v>56.15</v>
      </c>
      <c r="F350" s="8" t="s">
        <v>728</v>
      </c>
    </row>
    <row r="351" spans="1:6" s="3" customFormat="1" ht="25.5" customHeight="1">
      <c r="A351" s="7" t="s">
        <v>740</v>
      </c>
      <c r="B351" s="8" t="s">
        <v>9</v>
      </c>
      <c r="C351" s="8" t="s">
        <v>745</v>
      </c>
      <c r="D351" s="8" t="s">
        <v>746</v>
      </c>
      <c r="E351" s="10">
        <v>56.05</v>
      </c>
      <c r="F351" s="8" t="s">
        <v>728</v>
      </c>
    </row>
    <row r="352" spans="1:6" s="3" customFormat="1" ht="25.5" customHeight="1">
      <c r="A352" s="7" t="s">
        <v>740</v>
      </c>
      <c r="B352" s="8" t="s">
        <v>19</v>
      </c>
      <c r="C352" s="8" t="s">
        <v>747</v>
      </c>
      <c r="D352" s="8" t="s">
        <v>748</v>
      </c>
      <c r="E352" s="10">
        <v>62.9</v>
      </c>
      <c r="F352" s="8" t="s">
        <v>728</v>
      </c>
    </row>
    <row r="353" spans="1:6" s="3" customFormat="1" ht="25.5" customHeight="1">
      <c r="A353" s="7" t="s">
        <v>740</v>
      </c>
      <c r="B353" s="8" t="s">
        <v>19</v>
      </c>
      <c r="C353" s="8" t="s">
        <v>749</v>
      </c>
      <c r="D353" s="8" t="s">
        <v>750</v>
      </c>
      <c r="E353" s="10">
        <v>62.4</v>
      </c>
      <c r="F353" s="8" t="s">
        <v>728</v>
      </c>
    </row>
    <row r="354" spans="1:6" s="3" customFormat="1" ht="25.5" customHeight="1">
      <c r="A354" s="7" t="s">
        <v>740</v>
      </c>
      <c r="B354" s="8" t="s">
        <v>19</v>
      </c>
      <c r="C354" s="8" t="s">
        <v>751</v>
      </c>
      <c r="D354" s="8" t="s">
        <v>752</v>
      </c>
      <c r="E354" s="10">
        <v>61.9</v>
      </c>
      <c r="F354" s="8" t="s">
        <v>728</v>
      </c>
    </row>
    <row r="355" spans="1:6" s="3" customFormat="1" ht="25.5" customHeight="1">
      <c r="A355" s="7" t="s">
        <v>753</v>
      </c>
      <c r="B355" s="8" t="s">
        <v>9</v>
      </c>
      <c r="C355" s="8" t="s">
        <v>754</v>
      </c>
      <c r="D355" s="8" t="s">
        <v>755</v>
      </c>
      <c r="E355" s="10">
        <v>63.55</v>
      </c>
      <c r="F355" s="8" t="s">
        <v>728</v>
      </c>
    </row>
    <row r="356" spans="1:6" s="3" customFormat="1" ht="25.5" customHeight="1">
      <c r="A356" s="7" t="s">
        <v>753</v>
      </c>
      <c r="B356" s="8" t="s">
        <v>9</v>
      </c>
      <c r="C356" s="8" t="s">
        <v>756</v>
      </c>
      <c r="D356" s="8" t="s">
        <v>757</v>
      </c>
      <c r="E356" s="10">
        <v>62.4</v>
      </c>
      <c r="F356" s="8" t="s">
        <v>728</v>
      </c>
    </row>
    <row r="357" spans="1:6" s="3" customFormat="1" ht="25.5" customHeight="1">
      <c r="A357" s="7" t="s">
        <v>753</v>
      </c>
      <c r="B357" s="8" t="s">
        <v>9</v>
      </c>
      <c r="C357" s="8" t="s">
        <v>758</v>
      </c>
      <c r="D357" s="8" t="s">
        <v>759</v>
      </c>
      <c r="E357" s="10">
        <v>61.7</v>
      </c>
      <c r="F357" s="8" t="s">
        <v>728</v>
      </c>
    </row>
    <row r="358" spans="1:6" s="3" customFormat="1" ht="25.5" customHeight="1">
      <c r="A358" s="7" t="s">
        <v>760</v>
      </c>
      <c r="B358" s="8" t="s">
        <v>9</v>
      </c>
      <c r="C358" s="8" t="s">
        <v>761</v>
      </c>
      <c r="D358" s="8" t="s">
        <v>762</v>
      </c>
      <c r="E358" s="10">
        <v>66.25</v>
      </c>
      <c r="F358" s="8" t="s">
        <v>728</v>
      </c>
    </row>
    <row r="359" spans="1:6" s="3" customFormat="1" ht="25.5" customHeight="1">
      <c r="A359" s="7" t="s">
        <v>760</v>
      </c>
      <c r="B359" s="8" t="s">
        <v>9</v>
      </c>
      <c r="C359" s="8" t="s">
        <v>763</v>
      </c>
      <c r="D359" s="8" t="s">
        <v>764</v>
      </c>
      <c r="E359" s="10">
        <v>65.65</v>
      </c>
      <c r="F359" s="8" t="s">
        <v>728</v>
      </c>
    </row>
    <row r="360" spans="1:6" s="3" customFormat="1" ht="25.5" customHeight="1">
      <c r="A360" s="7" t="s">
        <v>760</v>
      </c>
      <c r="B360" s="8" t="s">
        <v>9</v>
      </c>
      <c r="C360" s="8" t="s">
        <v>765</v>
      </c>
      <c r="D360" s="8" t="s">
        <v>766</v>
      </c>
      <c r="E360" s="10">
        <v>63.4</v>
      </c>
      <c r="F360" s="8" t="s">
        <v>728</v>
      </c>
    </row>
    <row r="361" spans="1:6" s="3" customFormat="1" ht="25.5" customHeight="1">
      <c r="A361" s="7" t="s">
        <v>767</v>
      </c>
      <c r="B361" s="8" t="s">
        <v>9</v>
      </c>
      <c r="C361" s="8" t="s">
        <v>768</v>
      </c>
      <c r="D361" s="8" t="s">
        <v>769</v>
      </c>
      <c r="E361" s="10">
        <v>63.9</v>
      </c>
      <c r="F361" s="8" t="s">
        <v>728</v>
      </c>
    </row>
    <row r="362" spans="1:6" s="3" customFormat="1" ht="25.5" customHeight="1">
      <c r="A362" s="7" t="s">
        <v>767</v>
      </c>
      <c r="B362" s="8" t="s">
        <v>9</v>
      </c>
      <c r="C362" s="8" t="s">
        <v>770</v>
      </c>
      <c r="D362" s="8" t="s">
        <v>771</v>
      </c>
      <c r="E362" s="10">
        <v>62.45</v>
      </c>
      <c r="F362" s="8" t="s">
        <v>728</v>
      </c>
    </row>
    <row r="363" spans="1:6" s="3" customFormat="1" ht="25.5" customHeight="1">
      <c r="A363" s="7" t="s">
        <v>767</v>
      </c>
      <c r="B363" s="8" t="s">
        <v>9</v>
      </c>
      <c r="C363" s="8" t="s">
        <v>772</v>
      </c>
      <c r="D363" s="8" t="s">
        <v>773</v>
      </c>
      <c r="E363" s="10">
        <v>60.9</v>
      </c>
      <c r="F363" s="8" t="s">
        <v>728</v>
      </c>
    </row>
    <row r="364" spans="1:6" s="3" customFormat="1" ht="25.5" customHeight="1">
      <c r="A364" s="7" t="s">
        <v>767</v>
      </c>
      <c r="B364" s="8" t="s">
        <v>19</v>
      </c>
      <c r="C364" s="8" t="s">
        <v>774</v>
      </c>
      <c r="D364" s="8" t="s">
        <v>775</v>
      </c>
      <c r="E364" s="10">
        <v>60.45</v>
      </c>
      <c r="F364" s="8" t="s">
        <v>728</v>
      </c>
    </row>
    <row r="365" spans="1:6" s="3" customFormat="1" ht="25.5" customHeight="1">
      <c r="A365" s="7" t="s">
        <v>767</v>
      </c>
      <c r="B365" s="8" t="s">
        <v>19</v>
      </c>
      <c r="C365" s="8" t="s">
        <v>776</v>
      </c>
      <c r="D365" s="8" t="s">
        <v>777</v>
      </c>
      <c r="E365" s="10">
        <v>60.25</v>
      </c>
      <c r="F365" s="8" t="s">
        <v>728</v>
      </c>
    </row>
    <row r="366" spans="1:6" s="3" customFormat="1" ht="25.5" customHeight="1">
      <c r="A366" s="7" t="s">
        <v>767</v>
      </c>
      <c r="B366" s="8" t="s">
        <v>19</v>
      </c>
      <c r="C366" s="8" t="s">
        <v>778</v>
      </c>
      <c r="D366" s="8" t="s">
        <v>779</v>
      </c>
      <c r="E366" s="10">
        <v>59.85</v>
      </c>
      <c r="F366" s="8" t="s">
        <v>728</v>
      </c>
    </row>
    <row r="367" spans="1:6" s="2" customFormat="1" ht="30.75" customHeight="1">
      <c r="A367" s="5" t="s">
        <v>780</v>
      </c>
      <c r="B367" s="5"/>
      <c r="C367" s="5"/>
      <c r="D367" s="5"/>
      <c r="E367" s="5"/>
      <c r="F367" s="5"/>
    </row>
    <row r="368" spans="1:6" s="1" customFormat="1" ht="24.75" customHeight="1">
      <c r="A368" s="6" t="s">
        <v>2</v>
      </c>
      <c r="B368" s="6" t="s">
        <v>3</v>
      </c>
      <c r="C368" s="6" t="s">
        <v>4</v>
      </c>
      <c r="D368" s="6" t="s">
        <v>5</v>
      </c>
      <c r="E368" s="6" t="s">
        <v>6</v>
      </c>
      <c r="F368" s="6" t="s">
        <v>7</v>
      </c>
    </row>
    <row r="369" spans="1:6" s="3" customFormat="1" ht="24.75" customHeight="1">
      <c r="A369" s="7" t="s">
        <v>781</v>
      </c>
      <c r="B369" s="8" t="s">
        <v>9</v>
      </c>
      <c r="C369" s="8" t="s">
        <v>782</v>
      </c>
      <c r="D369" s="8" t="s">
        <v>783</v>
      </c>
      <c r="E369" s="10">
        <v>62.2</v>
      </c>
      <c r="F369" s="8" t="s">
        <v>784</v>
      </c>
    </row>
    <row r="370" spans="1:6" s="3" customFormat="1" ht="24.75" customHeight="1">
      <c r="A370" s="7" t="s">
        <v>781</v>
      </c>
      <c r="B370" s="8" t="s">
        <v>9</v>
      </c>
      <c r="C370" s="8" t="s">
        <v>785</v>
      </c>
      <c r="D370" s="8" t="s">
        <v>786</v>
      </c>
      <c r="E370" s="10">
        <v>61.9</v>
      </c>
      <c r="F370" s="8" t="s">
        <v>784</v>
      </c>
    </row>
    <row r="371" spans="1:6" s="3" customFormat="1" ht="24.75" customHeight="1">
      <c r="A371" s="7" t="s">
        <v>781</v>
      </c>
      <c r="B371" s="8" t="s">
        <v>19</v>
      </c>
      <c r="C371" s="8" t="s">
        <v>787</v>
      </c>
      <c r="D371" s="8" t="s">
        <v>788</v>
      </c>
      <c r="E371" s="10">
        <v>63.4</v>
      </c>
      <c r="F371" s="8" t="s">
        <v>784</v>
      </c>
    </row>
    <row r="372" spans="1:6" s="3" customFormat="1" ht="24.75" customHeight="1">
      <c r="A372" s="7" t="s">
        <v>781</v>
      </c>
      <c r="B372" s="8" t="s">
        <v>19</v>
      </c>
      <c r="C372" s="8" t="s">
        <v>789</v>
      </c>
      <c r="D372" s="8" t="s">
        <v>790</v>
      </c>
      <c r="E372" s="10">
        <v>61.6</v>
      </c>
      <c r="F372" s="8" t="s">
        <v>784</v>
      </c>
    </row>
    <row r="373" spans="1:6" s="3" customFormat="1" ht="24.75" customHeight="1">
      <c r="A373" s="7" t="s">
        <v>781</v>
      </c>
      <c r="B373" s="8" t="s">
        <v>19</v>
      </c>
      <c r="C373" s="8" t="s">
        <v>791</v>
      </c>
      <c r="D373" s="8" t="s">
        <v>792</v>
      </c>
      <c r="E373" s="10">
        <v>61.55</v>
      </c>
      <c r="F373" s="8" t="s">
        <v>784</v>
      </c>
    </row>
    <row r="374" spans="1:6" s="3" customFormat="1" ht="24.75" customHeight="1">
      <c r="A374" s="7" t="s">
        <v>793</v>
      </c>
      <c r="B374" s="8" t="s">
        <v>9</v>
      </c>
      <c r="C374" s="8" t="s">
        <v>794</v>
      </c>
      <c r="D374" s="8" t="s">
        <v>795</v>
      </c>
      <c r="E374" s="10">
        <v>65.1</v>
      </c>
      <c r="F374" s="8" t="s">
        <v>784</v>
      </c>
    </row>
    <row r="375" spans="1:6" s="3" customFormat="1" ht="24.75" customHeight="1">
      <c r="A375" s="7" t="s">
        <v>793</v>
      </c>
      <c r="B375" s="8" t="s">
        <v>9</v>
      </c>
      <c r="C375" s="8" t="s">
        <v>796</v>
      </c>
      <c r="D375" s="8" t="s">
        <v>797</v>
      </c>
      <c r="E375" s="10">
        <v>62.4</v>
      </c>
      <c r="F375" s="8" t="s">
        <v>784</v>
      </c>
    </row>
    <row r="376" spans="1:6" s="3" customFormat="1" ht="24.75" customHeight="1">
      <c r="A376" s="7" t="s">
        <v>793</v>
      </c>
      <c r="B376" s="8" t="s">
        <v>9</v>
      </c>
      <c r="C376" s="8" t="s">
        <v>798</v>
      </c>
      <c r="D376" s="8" t="s">
        <v>799</v>
      </c>
      <c r="E376" s="10">
        <v>61.75</v>
      </c>
      <c r="F376" s="8" t="s">
        <v>784</v>
      </c>
    </row>
    <row r="377" spans="1:6" s="3" customFormat="1" ht="24.75" customHeight="1">
      <c r="A377" s="7" t="s">
        <v>800</v>
      </c>
      <c r="B377" s="8" t="s">
        <v>9</v>
      </c>
      <c r="C377" s="8" t="s">
        <v>801</v>
      </c>
      <c r="D377" s="8" t="s">
        <v>802</v>
      </c>
      <c r="E377" s="10">
        <v>69.05</v>
      </c>
      <c r="F377" s="8" t="s">
        <v>784</v>
      </c>
    </row>
    <row r="378" spans="1:6" s="3" customFormat="1" ht="24.75" customHeight="1">
      <c r="A378" s="7" t="s">
        <v>800</v>
      </c>
      <c r="B378" s="8" t="s">
        <v>9</v>
      </c>
      <c r="C378" s="8" t="s">
        <v>803</v>
      </c>
      <c r="D378" s="8" t="s">
        <v>804</v>
      </c>
      <c r="E378" s="10">
        <v>64.05</v>
      </c>
      <c r="F378" s="8" t="s">
        <v>784</v>
      </c>
    </row>
    <row r="379" spans="1:6" s="3" customFormat="1" ht="24.75" customHeight="1">
      <c r="A379" s="7" t="s">
        <v>800</v>
      </c>
      <c r="B379" s="8" t="s">
        <v>9</v>
      </c>
      <c r="C379" s="8" t="s">
        <v>805</v>
      </c>
      <c r="D379" s="8" t="s">
        <v>806</v>
      </c>
      <c r="E379" s="10">
        <v>62.8</v>
      </c>
      <c r="F379" s="8" t="s">
        <v>784</v>
      </c>
    </row>
    <row r="380" spans="1:6" s="3" customFormat="1" ht="24.75" customHeight="1">
      <c r="A380" s="7" t="s">
        <v>807</v>
      </c>
      <c r="B380" s="8" t="s">
        <v>9</v>
      </c>
      <c r="C380" s="8" t="s">
        <v>808</v>
      </c>
      <c r="D380" s="8" t="s">
        <v>809</v>
      </c>
      <c r="E380" s="10">
        <v>59.05</v>
      </c>
      <c r="F380" s="8" t="s">
        <v>784</v>
      </c>
    </row>
    <row r="381" spans="1:6" s="3" customFormat="1" ht="24.75" customHeight="1">
      <c r="A381" s="7" t="s">
        <v>807</v>
      </c>
      <c r="B381" s="8" t="s">
        <v>9</v>
      </c>
      <c r="C381" s="8" t="s">
        <v>810</v>
      </c>
      <c r="D381" s="8" t="s">
        <v>811</v>
      </c>
      <c r="E381" s="10">
        <v>57.2</v>
      </c>
      <c r="F381" s="8" t="s">
        <v>784</v>
      </c>
    </row>
    <row r="382" spans="1:6" s="3" customFormat="1" ht="24.75" customHeight="1">
      <c r="A382" s="7" t="s">
        <v>812</v>
      </c>
      <c r="B382" s="8" t="s">
        <v>9</v>
      </c>
      <c r="C382" s="8" t="s">
        <v>813</v>
      </c>
      <c r="D382" s="8" t="s">
        <v>814</v>
      </c>
      <c r="E382" s="10">
        <v>63.5</v>
      </c>
      <c r="F382" s="8" t="s">
        <v>784</v>
      </c>
    </row>
    <row r="383" spans="1:6" s="3" customFormat="1" ht="24.75" customHeight="1">
      <c r="A383" s="7" t="s">
        <v>812</v>
      </c>
      <c r="B383" s="8" t="s">
        <v>9</v>
      </c>
      <c r="C383" s="8" t="s">
        <v>815</v>
      </c>
      <c r="D383" s="8" t="s">
        <v>816</v>
      </c>
      <c r="E383" s="10">
        <v>61.7</v>
      </c>
      <c r="F383" s="8" t="s">
        <v>784</v>
      </c>
    </row>
    <row r="384" spans="1:6" s="3" customFormat="1" ht="24.75" customHeight="1">
      <c r="A384" s="7" t="s">
        <v>812</v>
      </c>
      <c r="B384" s="8" t="s">
        <v>9</v>
      </c>
      <c r="C384" s="8" t="s">
        <v>817</v>
      </c>
      <c r="D384" s="8" t="s">
        <v>818</v>
      </c>
      <c r="E384" s="10">
        <v>60.05</v>
      </c>
      <c r="F384" s="8" t="s">
        <v>784</v>
      </c>
    </row>
    <row r="385" spans="1:6" s="3" customFormat="1" ht="24.75" customHeight="1">
      <c r="A385" s="7" t="s">
        <v>812</v>
      </c>
      <c r="B385" s="8" t="s">
        <v>19</v>
      </c>
      <c r="C385" s="8" t="s">
        <v>819</v>
      </c>
      <c r="D385" s="8" t="s">
        <v>820</v>
      </c>
      <c r="E385" s="10">
        <v>63</v>
      </c>
      <c r="F385" s="8" t="s">
        <v>784</v>
      </c>
    </row>
    <row r="386" spans="1:6" s="3" customFormat="1" ht="24.75" customHeight="1">
      <c r="A386" s="7" t="s">
        <v>812</v>
      </c>
      <c r="B386" s="8" t="s">
        <v>19</v>
      </c>
      <c r="C386" s="8" t="s">
        <v>821</v>
      </c>
      <c r="D386" s="8" t="s">
        <v>822</v>
      </c>
      <c r="E386" s="10">
        <v>60.75</v>
      </c>
      <c r="F386" s="8" t="s">
        <v>784</v>
      </c>
    </row>
    <row r="387" spans="1:6" s="3" customFormat="1" ht="24.75" customHeight="1">
      <c r="A387" s="7" t="s">
        <v>812</v>
      </c>
      <c r="B387" s="8" t="s">
        <v>19</v>
      </c>
      <c r="C387" s="8" t="s">
        <v>823</v>
      </c>
      <c r="D387" s="8" t="s">
        <v>824</v>
      </c>
      <c r="E387" s="10">
        <v>59.3</v>
      </c>
      <c r="F387" s="8" t="s">
        <v>784</v>
      </c>
    </row>
    <row r="388" spans="1:6" s="3" customFormat="1" ht="24.75" customHeight="1">
      <c r="A388" s="7" t="s">
        <v>825</v>
      </c>
      <c r="B388" s="8" t="s">
        <v>9</v>
      </c>
      <c r="C388" s="8" t="s">
        <v>826</v>
      </c>
      <c r="D388" s="8" t="s">
        <v>827</v>
      </c>
      <c r="E388" s="10">
        <v>63.95</v>
      </c>
      <c r="F388" s="8" t="s">
        <v>784</v>
      </c>
    </row>
    <row r="389" spans="1:6" s="3" customFormat="1" ht="24.75" customHeight="1">
      <c r="A389" s="7" t="s">
        <v>825</v>
      </c>
      <c r="B389" s="8" t="s">
        <v>9</v>
      </c>
      <c r="C389" s="8" t="s">
        <v>828</v>
      </c>
      <c r="D389" s="8" t="s">
        <v>829</v>
      </c>
      <c r="E389" s="10">
        <v>59.4</v>
      </c>
      <c r="F389" s="8" t="s">
        <v>784</v>
      </c>
    </row>
    <row r="390" spans="1:6" s="3" customFormat="1" ht="24.75" customHeight="1">
      <c r="A390" s="7" t="s">
        <v>825</v>
      </c>
      <c r="B390" s="8" t="s">
        <v>9</v>
      </c>
      <c r="C390" s="8" t="s">
        <v>830</v>
      </c>
      <c r="D390" s="8" t="s">
        <v>831</v>
      </c>
      <c r="E390" s="10">
        <v>58.9</v>
      </c>
      <c r="F390" s="8" t="s">
        <v>784</v>
      </c>
    </row>
    <row r="391" spans="1:6" s="3" customFormat="1" ht="24.75" customHeight="1">
      <c r="A391" s="7" t="s">
        <v>832</v>
      </c>
      <c r="B391" s="8" t="s">
        <v>9</v>
      </c>
      <c r="C391" s="8" t="s">
        <v>833</v>
      </c>
      <c r="D391" s="8" t="s">
        <v>834</v>
      </c>
      <c r="E391" s="10">
        <v>63.65</v>
      </c>
      <c r="F391" s="8" t="s">
        <v>784</v>
      </c>
    </row>
    <row r="392" spans="1:6" s="3" customFormat="1" ht="24.75" customHeight="1">
      <c r="A392" s="7" t="s">
        <v>832</v>
      </c>
      <c r="B392" s="8" t="s">
        <v>9</v>
      </c>
      <c r="C392" s="8" t="s">
        <v>835</v>
      </c>
      <c r="D392" s="8" t="s">
        <v>836</v>
      </c>
      <c r="E392" s="10">
        <v>63.65</v>
      </c>
      <c r="F392" s="8" t="s">
        <v>784</v>
      </c>
    </row>
    <row r="393" spans="1:6" s="3" customFormat="1" ht="24.75" customHeight="1">
      <c r="A393" s="7" t="s">
        <v>832</v>
      </c>
      <c r="B393" s="8" t="s">
        <v>9</v>
      </c>
      <c r="C393" s="8" t="s">
        <v>837</v>
      </c>
      <c r="D393" s="8" t="s">
        <v>838</v>
      </c>
      <c r="E393" s="10">
        <v>61.8</v>
      </c>
      <c r="F393" s="8" t="s">
        <v>784</v>
      </c>
    </row>
    <row r="394" spans="1:6" s="2" customFormat="1" ht="30.75" customHeight="1">
      <c r="A394" s="5" t="s">
        <v>839</v>
      </c>
      <c r="B394" s="5"/>
      <c r="C394" s="5"/>
      <c r="D394" s="5"/>
      <c r="E394" s="5"/>
      <c r="F394" s="5"/>
    </row>
    <row r="395" spans="1:6" s="1" customFormat="1" ht="24.75" customHeight="1">
      <c r="A395" s="6" t="s">
        <v>2</v>
      </c>
      <c r="B395" s="6" t="s">
        <v>3</v>
      </c>
      <c r="C395" s="6" t="s">
        <v>4</v>
      </c>
      <c r="D395" s="6" t="s">
        <v>5</v>
      </c>
      <c r="E395" s="6" t="s">
        <v>6</v>
      </c>
      <c r="F395" s="6" t="s">
        <v>7</v>
      </c>
    </row>
    <row r="396" spans="1:6" s="3" customFormat="1" ht="24.75" customHeight="1">
      <c r="A396" s="7" t="s">
        <v>840</v>
      </c>
      <c r="B396" s="8" t="s">
        <v>9</v>
      </c>
      <c r="C396" s="8" t="s">
        <v>841</v>
      </c>
      <c r="D396" s="8" t="s">
        <v>842</v>
      </c>
      <c r="E396" s="10">
        <v>65.1</v>
      </c>
      <c r="F396" s="8" t="s">
        <v>843</v>
      </c>
    </row>
    <row r="397" spans="1:6" s="3" customFormat="1" ht="24.75" customHeight="1">
      <c r="A397" s="7" t="s">
        <v>840</v>
      </c>
      <c r="B397" s="8" t="s">
        <v>9</v>
      </c>
      <c r="C397" s="8" t="s">
        <v>844</v>
      </c>
      <c r="D397" s="8" t="s">
        <v>845</v>
      </c>
      <c r="E397" s="10">
        <v>62.4</v>
      </c>
      <c r="F397" s="8" t="s">
        <v>843</v>
      </c>
    </row>
    <row r="398" spans="1:6" s="3" customFormat="1" ht="24.75" customHeight="1">
      <c r="A398" s="7" t="s">
        <v>840</v>
      </c>
      <c r="B398" s="8" t="s">
        <v>9</v>
      </c>
      <c r="C398" s="8" t="s">
        <v>846</v>
      </c>
      <c r="D398" s="8" t="s">
        <v>847</v>
      </c>
      <c r="E398" s="10">
        <v>57.55</v>
      </c>
      <c r="F398" s="8" t="s">
        <v>843</v>
      </c>
    </row>
    <row r="399" spans="1:6" s="3" customFormat="1" ht="24.75" customHeight="1">
      <c r="A399" s="7" t="s">
        <v>840</v>
      </c>
      <c r="B399" s="8" t="s">
        <v>19</v>
      </c>
      <c r="C399" s="8" t="s">
        <v>848</v>
      </c>
      <c r="D399" s="8" t="s">
        <v>849</v>
      </c>
      <c r="E399" s="10">
        <v>65.9</v>
      </c>
      <c r="F399" s="8" t="s">
        <v>843</v>
      </c>
    </row>
    <row r="400" spans="1:6" s="3" customFormat="1" ht="24.75" customHeight="1">
      <c r="A400" s="7" t="s">
        <v>840</v>
      </c>
      <c r="B400" s="8" t="s">
        <v>19</v>
      </c>
      <c r="C400" s="8" t="s">
        <v>850</v>
      </c>
      <c r="D400" s="8" t="s">
        <v>851</v>
      </c>
      <c r="E400" s="10">
        <v>65.85</v>
      </c>
      <c r="F400" s="8" t="s">
        <v>843</v>
      </c>
    </row>
    <row r="401" spans="1:6" s="3" customFormat="1" ht="24.75" customHeight="1">
      <c r="A401" s="7" t="s">
        <v>840</v>
      </c>
      <c r="B401" s="8" t="s">
        <v>19</v>
      </c>
      <c r="C401" s="8" t="s">
        <v>852</v>
      </c>
      <c r="D401" s="8" t="s">
        <v>853</v>
      </c>
      <c r="E401" s="10">
        <v>64.3</v>
      </c>
      <c r="F401" s="8" t="s">
        <v>843</v>
      </c>
    </row>
    <row r="402" spans="1:6" s="3" customFormat="1" ht="24.75" customHeight="1">
      <c r="A402" s="7" t="s">
        <v>840</v>
      </c>
      <c r="B402" s="8" t="s">
        <v>19</v>
      </c>
      <c r="C402" s="8" t="s">
        <v>854</v>
      </c>
      <c r="D402" s="8" t="s">
        <v>855</v>
      </c>
      <c r="E402" s="10">
        <v>63.35</v>
      </c>
      <c r="F402" s="8" t="s">
        <v>843</v>
      </c>
    </row>
    <row r="403" spans="1:6" s="3" customFormat="1" ht="24.75" customHeight="1">
      <c r="A403" s="7" t="s">
        <v>840</v>
      </c>
      <c r="B403" s="8" t="s">
        <v>19</v>
      </c>
      <c r="C403" s="8" t="s">
        <v>856</v>
      </c>
      <c r="D403" s="8" t="s">
        <v>857</v>
      </c>
      <c r="E403" s="10">
        <v>63.25</v>
      </c>
      <c r="F403" s="8" t="s">
        <v>843</v>
      </c>
    </row>
    <row r="404" spans="1:6" s="3" customFormat="1" ht="24.75" customHeight="1">
      <c r="A404" s="7" t="s">
        <v>840</v>
      </c>
      <c r="B404" s="8" t="s">
        <v>24</v>
      </c>
      <c r="C404" s="8" t="s">
        <v>858</v>
      </c>
      <c r="D404" s="8" t="s">
        <v>859</v>
      </c>
      <c r="E404" s="10">
        <v>65</v>
      </c>
      <c r="F404" s="8" t="s">
        <v>843</v>
      </c>
    </row>
    <row r="405" spans="1:6" s="3" customFormat="1" ht="24.75" customHeight="1">
      <c r="A405" s="7" t="s">
        <v>840</v>
      </c>
      <c r="B405" s="8" t="s">
        <v>24</v>
      </c>
      <c r="C405" s="8" t="s">
        <v>860</v>
      </c>
      <c r="D405" s="8" t="s">
        <v>861</v>
      </c>
      <c r="E405" s="10">
        <v>64.4</v>
      </c>
      <c r="F405" s="8" t="s">
        <v>843</v>
      </c>
    </row>
    <row r="406" spans="1:6" s="3" customFormat="1" ht="24.75" customHeight="1">
      <c r="A406" s="7" t="s">
        <v>840</v>
      </c>
      <c r="B406" s="8" t="s">
        <v>24</v>
      </c>
      <c r="C406" s="8" t="s">
        <v>862</v>
      </c>
      <c r="D406" s="8" t="s">
        <v>863</v>
      </c>
      <c r="E406" s="10">
        <v>63.3</v>
      </c>
      <c r="F406" s="8" t="s">
        <v>843</v>
      </c>
    </row>
    <row r="407" spans="1:6" s="3" customFormat="1" ht="24.75" customHeight="1">
      <c r="A407" s="7" t="s">
        <v>840</v>
      </c>
      <c r="B407" s="8" t="s">
        <v>24</v>
      </c>
      <c r="C407" s="8" t="s">
        <v>864</v>
      </c>
      <c r="D407" s="8" t="s">
        <v>865</v>
      </c>
      <c r="E407" s="10">
        <v>63.1</v>
      </c>
      <c r="F407" s="8" t="s">
        <v>843</v>
      </c>
    </row>
    <row r="408" spans="1:6" s="3" customFormat="1" ht="24.75" customHeight="1">
      <c r="A408" s="7" t="s">
        <v>840</v>
      </c>
      <c r="B408" s="8" t="s">
        <v>24</v>
      </c>
      <c r="C408" s="8" t="s">
        <v>866</v>
      </c>
      <c r="D408" s="8" t="s">
        <v>867</v>
      </c>
      <c r="E408" s="10">
        <v>62.55</v>
      </c>
      <c r="F408" s="8" t="s">
        <v>843</v>
      </c>
    </row>
    <row r="409" spans="1:6" s="3" customFormat="1" ht="24.75" customHeight="1">
      <c r="A409" s="7" t="s">
        <v>840</v>
      </c>
      <c r="B409" s="8" t="s">
        <v>24</v>
      </c>
      <c r="C409" s="8" t="s">
        <v>868</v>
      </c>
      <c r="D409" s="8" t="s">
        <v>869</v>
      </c>
      <c r="E409" s="10">
        <v>62.05</v>
      </c>
      <c r="F409" s="8" t="s">
        <v>843</v>
      </c>
    </row>
    <row r="410" spans="1:6" s="3" customFormat="1" ht="24.75" customHeight="1">
      <c r="A410" s="7" t="s">
        <v>840</v>
      </c>
      <c r="B410" s="8" t="s">
        <v>93</v>
      </c>
      <c r="C410" s="8" t="s">
        <v>870</v>
      </c>
      <c r="D410" s="8" t="s">
        <v>871</v>
      </c>
      <c r="E410" s="10">
        <v>60.4</v>
      </c>
      <c r="F410" s="8" t="s">
        <v>843</v>
      </c>
    </row>
    <row r="411" spans="1:6" s="3" customFormat="1" ht="24.75" customHeight="1">
      <c r="A411" s="7" t="s">
        <v>840</v>
      </c>
      <c r="B411" s="8" t="s">
        <v>93</v>
      </c>
      <c r="C411" s="8" t="s">
        <v>872</v>
      </c>
      <c r="D411" s="8" t="s">
        <v>873</v>
      </c>
      <c r="E411" s="10">
        <v>57.5</v>
      </c>
      <c r="F411" s="8" t="s">
        <v>843</v>
      </c>
    </row>
    <row r="412" spans="1:6" s="3" customFormat="1" ht="24.75" customHeight="1">
      <c r="A412" s="7" t="s">
        <v>840</v>
      </c>
      <c r="B412" s="8" t="s">
        <v>93</v>
      </c>
      <c r="C412" s="8" t="s">
        <v>874</v>
      </c>
      <c r="D412" s="8" t="s">
        <v>875</v>
      </c>
      <c r="E412" s="10">
        <v>57.45</v>
      </c>
      <c r="F412" s="8" t="s">
        <v>843</v>
      </c>
    </row>
    <row r="413" spans="1:6" s="3" customFormat="1" ht="24.75" customHeight="1">
      <c r="A413" s="7" t="s">
        <v>840</v>
      </c>
      <c r="B413" s="8" t="s">
        <v>93</v>
      </c>
      <c r="C413" s="8" t="s">
        <v>876</v>
      </c>
      <c r="D413" s="8" t="s">
        <v>877</v>
      </c>
      <c r="E413" s="10">
        <v>56.65</v>
      </c>
      <c r="F413" s="8" t="s">
        <v>843</v>
      </c>
    </row>
    <row r="414" spans="1:6" s="3" customFormat="1" ht="24.75" customHeight="1">
      <c r="A414" s="7" t="s">
        <v>840</v>
      </c>
      <c r="B414" s="8" t="s">
        <v>93</v>
      </c>
      <c r="C414" s="8" t="s">
        <v>878</v>
      </c>
      <c r="D414" s="8" t="s">
        <v>879</v>
      </c>
      <c r="E414" s="10">
        <v>52.7</v>
      </c>
      <c r="F414" s="8" t="s">
        <v>843</v>
      </c>
    </row>
    <row r="415" spans="1:6" s="3" customFormat="1" ht="24.75" customHeight="1">
      <c r="A415" s="7" t="s">
        <v>840</v>
      </c>
      <c r="B415" s="8" t="s">
        <v>93</v>
      </c>
      <c r="C415" s="8" t="s">
        <v>880</v>
      </c>
      <c r="D415" s="8" t="s">
        <v>881</v>
      </c>
      <c r="E415" s="10">
        <v>51.15</v>
      </c>
      <c r="F415" s="8" t="s">
        <v>843</v>
      </c>
    </row>
    <row r="416" spans="1:6" s="3" customFormat="1" ht="24.75" customHeight="1">
      <c r="A416" s="7" t="s">
        <v>882</v>
      </c>
      <c r="B416" s="8" t="s">
        <v>9</v>
      </c>
      <c r="C416" s="8" t="s">
        <v>883</v>
      </c>
      <c r="D416" s="8" t="s">
        <v>884</v>
      </c>
      <c r="E416" s="10">
        <v>64.35</v>
      </c>
      <c r="F416" s="8" t="s">
        <v>843</v>
      </c>
    </row>
    <row r="417" spans="1:6" s="3" customFormat="1" ht="24.75" customHeight="1">
      <c r="A417" s="7" t="s">
        <v>882</v>
      </c>
      <c r="B417" s="8" t="s">
        <v>9</v>
      </c>
      <c r="C417" s="8" t="s">
        <v>885</v>
      </c>
      <c r="D417" s="8" t="s">
        <v>886</v>
      </c>
      <c r="E417" s="10">
        <v>62.35</v>
      </c>
      <c r="F417" s="8" t="s">
        <v>843</v>
      </c>
    </row>
    <row r="418" spans="1:6" s="3" customFormat="1" ht="24.75" customHeight="1">
      <c r="A418" s="7" t="s">
        <v>887</v>
      </c>
      <c r="B418" s="8" t="s">
        <v>9</v>
      </c>
      <c r="C418" s="8" t="s">
        <v>888</v>
      </c>
      <c r="D418" s="8" t="s">
        <v>889</v>
      </c>
      <c r="E418" s="10">
        <v>66.1</v>
      </c>
      <c r="F418" s="8" t="s">
        <v>843</v>
      </c>
    </row>
    <row r="419" spans="1:6" s="3" customFormat="1" ht="24.75" customHeight="1">
      <c r="A419" s="7" t="s">
        <v>887</v>
      </c>
      <c r="B419" s="8" t="s">
        <v>9</v>
      </c>
      <c r="C419" s="8" t="s">
        <v>890</v>
      </c>
      <c r="D419" s="8" t="s">
        <v>891</v>
      </c>
      <c r="E419" s="10">
        <v>63.9</v>
      </c>
      <c r="F419" s="8" t="s">
        <v>843</v>
      </c>
    </row>
    <row r="420" spans="1:6" s="3" customFormat="1" ht="24.75" customHeight="1">
      <c r="A420" s="7" t="s">
        <v>887</v>
      </c>
      <c r="B420" s="8" t="s">
        <v>9</v>
      </c>
      <c r="C420" s="8" t="s">
        <v>892</v>
      </c>
      <c r="D420" s="8" t="s">
        <v>893</v>
      </c>
      <c r="E420" s="10">
        <v>60.55</v>
      </c>
      <c r="F420" s="8" t="s">
        <v>843</v>
      </c>
    </row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30.7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30.7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30.7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30.7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30.7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30.7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30.7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30.7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30.7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30.7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30.7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30.7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30.7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30.7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30.7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30.7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30.7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30.7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30.7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</sheetData>
  <sheetProtection/>
  <mergeCells count="17">
    <mergeCell ref="A1:F1"/>
    <mergeCell ref="A2:F2"/>
    <mergeCell ref="A28:F28"/>
    <mergeCell ref="A55:F55"/>
    <mergeCell ref="A82:F82"/>
    <mergeCell ref="A108:F108"/>
    <mergeCell ref="A133:F133"/>
    <mergeCell ref="A158:F158"/>
    <mergeCell ref="A184:F184"/>
    <mergeCell ref="A209:F209"/>
    <mergeCell ref="A236:F236"/>
    <mergeCell ref="A263:F263"/>
    <mergeCell ref="A289:F289"/>
    <mergeCell ref="A316:F316"/>
    <mergeCell ref="A341:F341"/>
    <mergeCell ref="A367:F367"/>
    <mergeCell ref="A394:F394"/>
  </mergeCells>
  <conditionalFormatting sqref="D4">
    <cfRule type="expression" priority="1015" dxfId="0" stopIfTrue="1">
      <formula>AND(COUNTIF($D$4,D4)&gt;1,NOT(ISBLANK(D4)))</formula>
    </cfRule>
  </conditionalFormatting>
  <conditionalFormatting sqref="D8">
    <cfRule type="expression" priority="1013" dxfId="0" stopIfTrue="1">
      <formula>AND(COUNTIF($D$8,D8)&gt;1,NOT(ISBLANK(D8)))</formula>
    </cfRule>
  </conditionalFormatting>
  <conditionalFormatting sqref="D9">
    <cfRule type="expression" priority="1012" dxfId="0" stopIfTrue="1">
      <formula>AND(COUNTIF($D$9,D9)&gt;1,NOT(ISBLANK(D9)))</formula>
    </cfRule>
  </conditionalFormatting>
  <conditionalFormatting sqref="D10">
    <cfRule type="expression" priority="1011" dxfId="0" stopIfTrue="1">
      <formula>AND(COUNTIF($D$10,D10)&gt;1,NOT(ISBLANK(D10)))</formula>
    </cfRule>
  </conditionalFormatting>
  <conditionalFormatting sqref="D11">
    <cfRule type="expression" priority="1010" dxfId="0" stopIfTrue="1">
      <formula>AND(COUNTIF($D$11,D11)&gt;1,NOT(ISBLANK(D11)))</formula>
    </cfRule>
  </conditionalFormatting>
  <conditionalFormatting sqref="D12">
    <cfRule type="expression" priority="1009" dxfId="0" stopIfTrue="1">
      <formula>AND(COUNTIF($D$12,D12)&gt;1,NOT(ISBLANK(D12)))</formula>
    </cfRule>
  </conditionalFormatting>
  <conditionalFormatting sqref="D13">
    <cfRule type="expression" priority="1008" dxfId="0" stopIfTrue="1">
      <formula>AND(COUNTIF($D$13,D13)&gt;1,NOT(ISBLANK(D13)))</formula>
    </cfRule>
  </conditionalFormatting>
  <conditionalFormatting sqref="D14">
    <cfRule type="expression" priority="1007" dxfId="0" stopIfTrue="1">
      <formula>AND(COUNTIF($D$14,D14)&gt;1,NOT(ISBLANK(D14)))</formula>
    </cfRule>
  </conditionalFormatting>
  <conditionalFormatting sqref="D17">
    <cfRule type="expression" priority="1005" dxfId="0" stopIfTrue="1">
      <formula>AND(COUNTIF($D$17,D17)&gt;1,NOT(ISBLANK(D17)))</formula>
    </cfRule>
  </conditionalFormatting>
  <conditionalFormatting sqref="D18">
    <cfRule type="expression" priority="1004" dxfId="0" stopIfTrue="1">
      <formula>AND(COUNTIF($D$18,D18)&gt;1,NOT(ISBLANK(D18)))</formula>
    </cfRule>
  </conditionalFormatting>
  <conditionalFormatting sqref="D19">
    <cfRule type="expression" priority="1003" dxfId="0" stopIfTrue="1">
      <formula>AND(COUNTIF($D$19,D19)&gt;1,NOT(ISBLANK(D19)))</formula>
    </cfRule>
  </conditionalFormatting>
  <conditionalFormatting sqref="D20">
    <cfRule type="expression" priority="1002" dxfId="0" stopIfTrue="1">
      <formula>AND(COUNTIF($D$20,D20)&gt;1,NOT(ISBLANK(D20)))</formula>
    </cfRule>
  </conditionalFormatting>
  <conditionalFormatting sqref="D21">
    <cfRule type="expression" priority="1001" dxfId="0" stopIfTrue="1">
      <formula>AND(COUNTIF($D$21,D21)&gt;1,NOT(ISBLANK(D21)))</formula>
    </cfRule>
  </conditionalFormatting>
  <conditionalFormatting sqref="D22">
    <cfRule type="expression" priority="1000" dxfId="0" stopIfTrue="1">
      <formula>AND(COUNTIF($D$22,D22)&gt;1,NOT(ISBLANK(D22)))</formula>
    </cfRule>
  </conditionalFormatting>
  <conditionalFormatting sqref="D23">
    <cfRule type="expression" priority="999" dxfId="0" stopIfTrue="1">
      <formula>AND(COUNTIF($D$23,D23)&gt;1,NOT(ISBLANK(D23)))</formula>
    </cfRule>
  </conditionalFormatting>
  <conditionalFormatting sqref="D24">
    <cfRule type="expression" priority="998" dxfId="0" stopIfTrue="1">
      <formula>AND(COUNTIF($D$24,D24)&gt;1,NOT(ISBLANK(D24)))</formula>
    </cfRule>
  </conditionalFormatting>
  <conditionalFormatting sqref="D25">
    <cfRule type="expression" priority="997" dxfId="0" stopIfTrue="1">
      <formula>AND(COUNTIF($D$25,D25)&gt;1,NOT(ISBLANK(D25)))</formula>
    </cfRule>
  </conditionalFormatting>
  <conditionalFormatting sqref="D26">
    <cfRule type="expression" priority="996" dxfId="0" stopIfTrue="1">
      <formula>AND(COUNTIF($D$26,D26)&gt;1,NOT(ISBLANK(D26)))</formula>
    </cfRule>
  </conditionalFormatting>
  <conditionalFormatting sqref="D27">
    <cfRule type="expression" priority="995" dxfId="0" stopIfTrue="1">
      <formula>AND(COUNTIF($D$27,D27)&gt;1,NOT(ISBLANK(D27)))</formula>
    </cfRule>
  </conditionalFormatting>
  <conditionalFormatting sqref="D37">
    <cfRule type="expression" priority="990" dxfId="0" stopIfTrue="1">
      <formula>AND(COUNTIF($D$37,D37)&gt;1,NOT(ISBLANK(D37)))</formula>
    </cfRule>
  </conditionalFormatting>
  <conditionalFormatting sqref="D38">
    <cfRule type="expression" priority="989" dxfId="0" stopIfTrue="1">
      <formula>AND(COUNTIF($D$38,D38)&gt;1,NOT(ISBLANK(D38)))</formula>
    </cfRule>
  </conditionalFormatting>
  <conditionalFormatting sqref="D39">
    <cfRule type="expression" priority="988" dxfId="0" stopIfTrue="1">
      <formula>AND(COUNTIF($D$39,D39)&gt;1,NOT(ISBLANK(D39)))</formula>
    </cfRule>
  </conditionalFormatting>
  <conditionalFormatting sqref="D40">
    <cfRule type="expression" priority="987" dxfId="0" stopIfTrue="1">
      <formula>AND(COUNTIF($D$40,D40)&gt;1,NOT(ISBLANK(D40)))</formula>
    </cfRule>
  </conditionalFormatting>
  <conditionalFormatting sqref="D41">
    <cfRule type="expression" priority="986" dxfId="0" stopIfTrue="1">
      <formula>AND(COUNTIF($D$41,D41)&gt;1,NOT(ISBLANK(D41)))</formula>
    </cfRule>
  </conditionalFormatting>
  <conditionalFormatting sqref="D42">
    <cfRule type="expression" priority="985" dxfId="0" stopIfTrue="1">
      <formula>AND(COUNTIF($D$42,D42)&gt;1,NOT(ISBLANK(D42)))</formula>
    </cfRule>
  </conditionalFormatting>
  <conditionalFormatting sqref="D43">
    <cfRule type="expression" priority="984" dxfId="0" stopIfTrue="1">
      <formula>AND(COUNTIF($D$43,D43)&gt;1,NOT(ISBLANK(D43)))</formula>
    </cfRule>
  </conditionalFormatting>
  <conditionalFormatting sqref="D44">
    <cfRule type="expression" priority="983" dxfId="0" stopIfTrue="1">
      <formula>AND(COUNTIF($D$44,D44)&gt;1,NOT(ISBLANK(D44)))</formula>
    </cfRule>
  </conditionalFormatting>
  <conditionalFormatting sqref="D45">
    <cfRule type="expression" priority="982" dxfId="0" stopIfTrue="1">
      <formula>AND(COUNTIF($D$45,D45)&gt;1,NOT(ISBLANK(D45)))</formula>
    </cfRule>
  </conditionalFormatting>
  <conditionalFormatting sqref="D46">
    <cfRule type="expression" priority="981" dxfId="0" stopIfTrue="1">
      <formula>AND(COUNTIF($D$46,D46)&gt;1,NOT(ISBLANK(D46)))</formula>
    </cfRule>
  </conditionalFormatting>
  <conditionalFormatting sqref="D47">
    <cfRule type="expression" priority="980" dxfId="0" stopIfTrue="1">
      <formula>AND(COUNTIF($D$47,D47)&gt;1,NOT(ISBLANK(D47)))</formula>
    </cfRule>
  </conditionalFormatting>
  <conditionalFormatting sqref="D48">
    <cfRule type="expression" priority="979" dxfId="0" stopIfTrue="1">
      <formula>AND(COUNTIF($D$48,D48)&gt;1,NOT(ISBLANK(D48)))</formula>
    </cfRule>
  </conditionalFormatting>
  <conditionalFormatting sqref="D49">
    <cfRule type="expression" priority="978" dxfId="0" stopIfTrue="1">
      <formula>AND(COUNTIF($D$49,D49)&gt;1,NOT(ISBLANK(D49)))</formula>
    </cfRule>
  </conditionalFormatting>
  <conditionalFormatting sqref="D50">
    <cfRule type="expression" priority="977" dxfId="0" stopIfTrue="1">
      <formula>AND(COUNTIF($D$50,D50)&gt;1,NOT(ISBLANK(D50)))</formula>
    </cfRule>
  </conditionalFormatting>
  <conditionalFormatting sqref="D51">
    <cfRule type="expression" priority="976" dxfId="0" stopIfTrue="1">
      <formula>AND(COUNTIF($D$51,D51)&gt;1,NOT(ISBLANK(D51)))</formula>
    </cfRule>
  </conditionalFormatting>
  <conditionalFormatting sqref="D52">
    <cfRule type="expression" priority="975" dxfId="0" stopIfTrue="1">
      <formula>AND(COUNTIF($D$52,D52)&gt;1,NOT(ISBLANK(D52)))</formula>
    </cfRule>
  </conditionalFormatting>
  <conditionalFormatting sqref="D53">
    <cfRule type="expression" priority="974" dxfId="0" stopIfTrue="1">
      <formula>AND(COUNTIF($D$53,D53)&gt;1,NOT(ISBLANK(D53)))</formula>
    </cfRule>
  </conditionalFormatting>
  <conditionalFormatting sqref="D54">
    <cfRule type="expression" priority="973" dxfId="0" stopIfTrue="1">
      <formula>AND(COUNTIF($D$54,D54)&gt;1,NOT(ISBLANK(D54)))</formula>
    </cfRule>
  </conditionalFormatting>
  <conditionalFormatting sqref="D62">
    <cfRule type="expression" priority="970" dxfId="0" stopIfTrue="1">
      <formula>AND(COUNTIF($D$62,D62)&gt;1,NOT(ISBLANK(D62)))</formula>
    </cfRule>
  </conditionalFormatting>
  <conditionalFormatting sqref="D63">
    <cfRule type="expression" priority="969" dxfId="0" stopIfTrue="1">
      <formula>AND(COUNTIF($D$63,D63)&gt;1,NOT(ISBLANK(D63)))</formula>
    </cfRule>
  </conditionalFormatting>
  <conditionalFormatting sqref="D64">
    <cfRule type="expression" priority="968" dxfId="0" stopIfTrue="1">
      <formula>AND(COUNTIF($D$64,D64)&gt;1,NOT(ISBLANK(D64)))</formula>
    </cfRule>
  </conditionalFormatting>
  <conditionalFormatting sqref="D65">
    <cfRule type="expression" priority="967" dxfId="0" stopIfTrue="1">
      <formula>AND(COUNTIF($D$65,D65)&gt;1,NOT(ISBLANK(D65)))</formula>
    </cfRule>
  </conditionalFormatting>
  <conditionalFormatting sqref="D66">
    <cfRule type="expression" priority="966" dxfId="0" stopIfTrue="1">
      <formula>AND(COUNTIF($D$66,D66)&gt;1,NOT(ISBLANK(D66)))</formula>
    </cfRule>
  </conditionalFormatting>
  <conditionalFormatting sqref="D67">
    <cfRule type="expression" priority="965" dxfId="0" stopIfTrue="1">
      <formula>AND(COUNTIF($D$67,D67)&gt;1,NOT(ISBLANK(D67)))</formula>
    </cfRule>
  </conditionalFormatting>
  <conditionalFormatting sqref="D68">
    <cfRule type="expression" priority="964" dxfId="0" stopIfTrue="1">
      <formula>AND(COUNTIF($D$68,D68)&gt;1,NOT(ISBLANK(D68)))</formula>
    </cfRule>
  </conditionalFormatting>
  <conditionalFormatting sqref="D69">
    <cfRule type="expression" priority="963" dxfId="0" stopIfTrue="1">
      <formula>AND(COUNTIF($D$69,D69)&gt;1,NOT(ISBLANK(D69)))</formula>
    </cfRule>
  </conditionalFormatting>
  <conditionalFormatting sqref="D70">
    <cfRule type="expression" priority="962" dxfId="0" stopIfTrue="1">
      <formula>AND(COUNTIF($D$70,D70)&gt;1,NOT(ISBLANK(D70)))</formula>
    </cfRule>
  </conditionalFormatting>
  <conditionalFormatting sqref="D71">
    <cfRule type="expression" priority="961" dxfId="0" stopIfTrue="1">
      <formula>AND(COUNTIF($D$71,D71)&gt;1,NOT(ISBLANK(D71)))</formula>
    </cfRule>
  </conditionalFormatting>
  <conditionalFormatting sqref="D72">
    <cfRule type="expression" priority="960" dxfId="0" stopIfTrue="1">
      <formula>AND(COUNTIF($D$72,D72)&gt;1,NOT(ISBLANK(D72)))</formula>
    </cfRule>
  </conditionalFormatting>
  <conditionalFormatting sqref="D73">
    <cfRule type="expression" priority="959" dxfId="0" stopIfTrue="1">
      <formula>AND(COUNTIF($D$73,D73)&gt;1,NOT(ISBLANK(D73)))</formula>
    </cfRule>
  </conditionalFormatting>
  <conditionalFormatting sqref="D74">
    <cfRule type="expression" priority="958" dxfId="0" stopIfTrue="1">
      <formula>AND(COUNTIF($D$74,D74)&gt;1,NOT(ISBLANK(D74)))</formula>
    </cfRule>
  </conditionalFormatting>
  <conditionalFormatting sqref="D75">
    <cfRule type="expression" priority="957" dxfId="0" stopIfTrue="1">
      <formula>AND(COUNTIF($D$75,D75)&gt;1,NOT(ISBLANK(D75)))</formula>
    </cfRule>
  </conditionalFormatting>
  <conditionalFormatting sqref="D76">
    <cfRule type="expression" priority="956" dxfId="0" stopIfTrue="1">
      <formula>AND(COUNTIF($D$76,D76)&gt;1,NOT(ISBLANK(D76)))</formula>
    </cfRule>
  </conditionalFormatting>
  <conditionalFormatting sqref="D77">
    <cfRule type="expression" priority="955" dxfId="0" stopIfTrue="1">
      <formula>AND(COUNTIF($D$77,D77)&gt;1,NOT(ISBLANK(D77)))</formula>
    </cfRule>
  </conditionalFormatting>
  <conditionalFormatting sqref="D78">
    <cfRule type="expression" priority="954" dxfId="0" stopIfTrue="1">
      <formula>AND(COUNTIF($D$78,D78)&gt;1,NOT(ISBLANK(D78)))</formula>
    </cfRule>
  </conditionalFormatting>
  <conditionalFormatting sqref="D79">
    <cfRule type="expression" priority="953" dxfId="0" stopIfTrue="1">
      <formula>AND(COUNTIF($D$79,D79)&gt;1,NOT(ISBLANK(D79)))</formula>
    </cfRule>
  </conditionalFormatting>
  <conditionalFormatting sqref="D80">
    <cfRule type="expression" priority="952" dxfId="0" stopIfTrue="1">
      <formula>AND(COUNTIF($D$80,D80)&gt;1,NOT(ISBLANK(D80)))</formula>
    </cfRule>
  </conditionalFormatting>
  <conditionalFormatting sqref="D81">
    <cfRule type="expression" priority="951" dxfId="0" stopIfTrue="1">
      <formula>AND(COUNTIF($D$81,D81)&gt;1,NOT(ISBLANK(D81)))</formula>
    </cfRule>
  </conditionalFormatting>
  <conditionalFormatting sqref="D84">
    <cfRule type="expression" priority="949" dxfId="0" stopIfTrue="1">
      <formula>AND(COUNTIF($D$84,D84)&gt;1,NOT(ISBLANK(D84)))</formula>
    </cfRule>
  </conditionalFormatting>
  <conditionalFormatting sqref="D88">
    <cfRule type="expression" priority="947" dxfId="0" stopIfTrue="1">
      <formula>AND(COUNTIF($D$88,D88)&gt;1,NOT(ISBLANK(D88)))</formula>
    </cfRule>
  </conditionalFormatting>
  <conditionalFormatting sqref="D89">
    <cfRule type="expression" priority="946" dxfId="0" stopIfTrue="1">
      <formula>AND(COUNTIF($D$89,D89)&gt;1,NOT(ISBLANK(D89)))</formula>
    </cfRule>
  </conditionalFormatting>
  <conditionalFormatting sqref="D90">
    <cfRule type="expression" priority="945" dxfId="0" stopIfTrue="1">
      <formula>AND(COUNTIF($D$90,D90)&gt;1,NOT(ISBLANK(D90)))</formula>
    </cfRule>
  </conditionalFormatting>
  <conditionalFormatting sqref="D91">
    <cfRule type="expression" priority="944" dxfId="0" stopIfTrue="1">
      <formula>AND(COUNTIF($D$91,D91)&gt;1,NOT(ISBLANK(D91)))</formula>
    </cfRule>
  </conditionalFormatting>
  <conditionalFormatting sqref="D92">
    <cfRule type="expression" priority="943" dxfId="0" stopIfTrue="1">
      <formula>AND(COUNTIF($D$92,D92)&gt;1,NOT(ISBLANK(D92)))</formula>
    </cfRule>
  </conditionalFormatting>
  <conditionalFormatting sqref="D93">
    <cfRule type="expression" priority="942" dxfId="0" stopIfTrue="1">
      <formula>AND(COUNTIF($D$93,D93)&gt;1,NOT(ISBLANK(D93)))</formula>
    </cfRule>
  </conditionalFormatting>
  <conditionalFormatting sqref="D94">
    <cfRule type="expression" priority="941" dxfId="0" stopIfTrue="1">
      <formula>AND(COUNTIF($D$94,D94)&gt;1,NOT(ISBLANK(D94)))</formula>
    </cfRule>
  </conditionalFormatting>
  <conditionalFormatting sqref="D95">
    <cfRule type="expression" priority="940" dxfId="0" stopIfTrue="1">
      <formula>AND(COUNTIF($D$95,D95)&gt;1,NOT(ISBLANK(D95)))</formula>
    </cfRule>
  </conditionalFormatting>
  <conditionalFormatting sqref="D96">
    <cfRule type="expression" priority="939" dxfId="0" stopIfTrue="1">
      <formula>AND(COUNTIF($D$96,D96)&gt;1,NOT(ISBLANK(D96)))</formula>
    </cfRule>
  </conditionalFormatting>
  <conditionalFormatting sqref="D97">
    <cfRule type="expression" priority="938" dxfId="0" stopIfTrue="1">
      <formula>AND(COUNTIF($D$97,D97)&gt;1,NOT(ISBLANK(D97)))</formula>
    </cfRule>
  </conditionalFormatting>
  <conditionalFormatting sqref="D98">
    <cfRule type="expression" priority="937" dxfId="0" stopIfTrue="1">
      <formula>AND(COUNTIF($D$98,D98)&gt;1,NOT(ISBLANK(D98)))</formula>
    </cfRule>
  </conditionalFormatting>
  <conditionalFormatting sqref="D99">
    <cfRule type="expression" priority="936" dxfId="0" stopIfTrue="1">
      <formula>AND(COUNTIF($D$99,D99)&gt;1,NOT(ISBLANK(D99)))</formula>
    </cfRule>
  </conditionalFormatting>
  <conditionalFormatting sqref="D100">
    <cfRule type="expression" priority="935" dxfId="0" stopIfTrue="1">
      <formula>AND(COUNTIF($D$100,D100)&gt;1,NOT(ISBLANK(D100)))</formula>
    </cfRule>
  </conditionalFormatting>
  <conditionalFormatting sqref="D101">
    <cfRule type="expression" priority="934" dxfId="0" stopIfTrue="1">
      <formula>AND(COUNTIF($D$101,D101)&gt;1,NOT(ISBLANK(D101)))</formula>
    </cfRule>
  </conditionalFormatting>
  <conditionalFormatting sqref="D102">
    <cfRule type="expression" priority="933" dxfId="0" stopIfTrue="1">
      <formula>AND(COUNTIF($D$102,D102)&gt;1,NOT(ISBLANK(D102)))</formula>
    </cfRule>
  </conditionalFormatting>
  <conditionalFormatting sqref="D103">
    <cfRule type="expression" priority="932" dxfId="0" stopIfTrue="1">
      <formula>AND(COUNTIF($D$103,D103)&gt;1,NOT(ISBLANK(D103)))</formula>
    </cfRule>
  </conditionalFormatting>
  <conditionalFormatting sqref="D104">
    <cfRule type="expression" priority="931" dxfId="0" stopIfTrue="1">
      <formula>AND(COUNTIF($D$104,D104)&gt;1,NOT(ISBLANK(D104)))</formula>
    </cfRule>
  </conditionalFormatting>
  <conditionalFormatting sqref="D105">
    <cfRule type="expression" priority="930" dxfId="0" stopIfTrue="1">
      <formula>AND(COUNTIF($D$105,D105)&gt;1,NOT(ISBLANK(D105)))</formula>
    </cfRule>
  </conditionalFormatting>
  <conditionalFormatting sqref="D106">
    <cfRule type="expression" priority="929" dxfId="0" stopIfTrue="1">
      <formula>AND(COUNTIF($D$106,D106)&gt;1,NOT(ISBLANK(D106)))</formula>
    </cfRule>
  </conditionalFormatting>
  <conditionalFormatting sqref="D107">
    <cfRule type="expression" priority="928" dxfId="0" stopIfTrue="1">
      <formula>AND(COUNTIF($D$107,D107)&gt;1,NOT(ISBLANK(D107)))</formula>
    </cfRule>
  </conditionalFormatting>
  <conditionalFormatting sqref="D113">
    <cfRule type="expression" priority="926" dxfId="0" stopIfTrue="1">
      <formula>AND(COUNTIF($D$113,D113)&gt;1,NOT(ISBLANK(D113)))</formula>
    </cfRule>
  </conditionalFormatting>
  <conditionalFormatting sqref="D114">
    <cfRule type="expression" priority="925" dxfId="0" stopIfTrue="1">
      <formula>AND(COUNTIF($D$114,D114)&gt;1,NOT(ISBLANK(D114)))</formula>
    </cfRule>
  </conditionalFormatting>
  <conditionalFormatting sqref="D115">
    <cfRule type="expression" priority="924" dxfId="0" stopIfTrue="1">
      <formula>AND(COUNTIF($D$115,D115)&gt;1,NOT(ISBLANK(D115)))</formula>
    </cfRule>
  </conditionalFormatting>
  <conditionalFormatting sqref="D116">
    <cfRule type="expression" priority="923" dxfId="0" stopIfTrue="1">
      <formula>AND(COUNTIF($D$116,D116)&gt;1,NOT(ISBLANK(D116)))</formula>
    </cfRule>
  </conditionalFormatting>
  <conditionalFormatting sqref="D117">
    <cfRule type="expression" priority="922" dxfId="0" stopIfTrue="1">
      <formula>AND(COUNTIF($D$117,D117)&gt;1,NOT(ISBLANK(D117)))</formula>
    </cfRule>
  </conditionalFormatting>
  <conditionalFormatting sqref="D118">
    <cfRule type="expression" priority="921" dxfId="0" stopIfTrue="1">
      <formula>AND(COUNTIF($D$118,D118)&gt;1,NOT(ISBLANK(D118)))</formula>
    </cfRule>
  </conditionalFormatting>
  <conditionalFormatting sqref="D119">
    <cfRule type="expression" priority="920" dxfId="0" stopIfTrue="1">
      <formula>AND(COUNTIF($D$119,D119)&gt;1,NOT(ISBLANK(D119)))</formula>
    </cfRule>
  </conditionalFormatting>
  <conditionalFormatting sqref="D120">
    <cfRule type="expression" priority="919" dxfId="0" stopIfTrue="1">
      <formula>AND(COUNTIF($D$120,D120)&gt;1,NOT(ISBLANK(D120)))</formula>
    </cfRule>
  </conditionalFormatting>
  <conditionalFormatting sqref="D121">
    <cfRule type="expression" priority="918" dxfId="0" stopIfTrue="1">
      <formula>AND(COUNTIF($D$121,D121)&gt;1,NOT(ISBLANK(D121)))</formula>
    </cfRule>
  </conditionalFormatting>
  <conditionalFormatting sqref="D122">
    <cfRule type="expression" priority="917" dxfId="0" stopIfTrue="1">
      <formula>AND(COUNTIF($D$122,D122)&gt;1,NOT(ISBLANK(D122)))</formula>
    </cfRule>
  </conditionalFormatting>
  <conditionalFormatting sqref="D123">
    <cfRule type="expression" priority="916" dxfId="0" stopIfTrue="1">
      <formula>AND(COUNTIF($D$123,D123)&gt;1,NOT(ISBLANK(D123)))</formula>
    </cfRule>
  </conditionalFormatting>
  <conditionalFormatting sqref="D124">
    <cfRule type="expression" priority="915" dxfId="0" stopIfTrue="1">
      <formula>AND(COUNTIF($D$124,D124)&gt;1,NOT(ISBLANK(D124)))</formula>
    </cfRule>
  </conditionalFormatting>
  <conditionalFormatting sqref="D125">
    <cfRule type="expression" priority="914" dxfId="0" stopIfTrue="1">
      <formula>AND(COUNTIF($D$125,D125)&gt;1,NOT(ISBLANK(D125)))</formula>
    </cfRule>
  </conditionalFormatting>
  <conditionalFormatting sqref="D126">
    <cfRule type="expression" priority="913" dxfId="0" stopIfTrue="1">
      <formula>AND(COUNTIF($D$126,D126)&gt;1,NOT(ISBLANK(D126)))</formula>
    </cfRule>
  </conditionalFormatting>
  <conditionalFormatting sqref="D127">
    <cfRule type="expression" priority="912" dxfId="0" stopIfTrue="1">
      <formula>AND(COUNTIF($D$127,D127)&gt;1,NOT(ISBLANK(D127)))</formula>
    </cfRule>
  </conditionalFormatting>
  <conditionalFormatting sqref="D128">
    <cfRule type="expression" priority="911" dxfId="0" stopIfTrue="1">
      <formula>AND(COUNTIF($D$128,D128)&gt;1,NOT(ISBLANK(D128)))</formula>
    </cfRule>
  </conditionalFormatting>
  <conditionalFormatting sqref="D129">
    <cfRule type="expression" priority="910" dxfId="0" stopIfTrue="1">
      <formula>AND(COUNTIF($D$129,D129)&gt;1,NOT(ISBLANK(D129)))</formula>
    </cfRule>
  </conditionalFormatting>
  <conditionalFormatting sqref="D130">
    <cfRule type="expression" priority="909" dxfId="0" stopIfTrue="1">
      <formula>AND(COUNTIF($D$130,D130)&gt;1,NOT(ISBLANK(D130)))</formula>
    </cfRule>
  </conditionalFormatting>
  <conditionalFormatting sqref="D131">
    <cfRule type="expression" priority="902" dxfId="0" stopIfTrue="1">
      <formula>AND(COUNTIF($D$131,D131)&gt;1,NOT(ISBLANK(D131)))</formula>
    </cfRule>
  </conditionalFormatting>
  <conditionalFormatting sqref="D132">
    <cfRule type="expression" priority="901" dxfId="0" stopIfTrue="1">
      <formula>AND(COUNTIF($D$132,D132)&gt;1,NOT(ISBLANK(D132)))</formula>
    </cfRule>
  </conditionalFormatting>
  <conditionalFormatting sqref="D138">
    <cfRule type="expression" priority="907" dxfId="0" stopIfTrue="1">
      <formula>AND(COUNTIF($D$138,D138)&gt;1,NOT(ISBLANK(D138)))</formula>
    </cfRule>
  </conditionalFormatting>
  <conditionalFormatting sqref="D139">
    <cfRule type="expression" priority="906" dxfId="0" stopIfTrue="1">
      <formula>AND(COUNTIF($D$139,D139)&gt;1,NOT(ISBLANK(D139)))</formula>
    </cfRule>
  </conditionalFormatting>
  <conditionalFormatting sqref="D140">
    <cfRule type="expression" priority="905" dxfId="0" stopIfTrue="1">
      <formula>AND(COUNTIF($D$140,D140)&gt;1,NOT(ISBLANK(D140)))</formula>
    </cfRule>
  </conditionalFormatting>
  <conditionalFormatting sqref="D141">
    <cfRule type="expression" priority="904" dxfId="0" stopIfTrue="1">
      <formula>AND(COUNTIF($D$141,D141)&gt;1,NOT(ISBLANK(D141)))</formula>
    </cfRule>
  </conditionalFormatting>
  <conditionalFormatting sqref="D142">
    <cfRule type="expression" priority="903" dxfId="0" stopIfTrue="1">
      <formula>AND(COUNTIF($D$142,D142)&gt;1,NOT(ISBLANK(D142)))</formula>
    </cfRule>
  </conditionalFormatting>
  <conditionalFormatting sqref="D143">
    <cfRule type="expression" priority="899" dxfId="0" stopIfTrue="1">
      <formula>AND(COUNTIF($D$143,D143)&gt;1,NOT(ISBLANK(D143)))</formula>
    </cfRule>
  </conditionalFormatting>
  <conditionalFormatting sqref="D144">
    <cfRule type="expression" priority="898" dxfId="0" stopIfTrue="1">
      <formula>AND(COUNTIF($D$144,D144)&gt;1,NOT(ISBLANK(D144)))</formula>
    </cfRule>
  </conditionalFormatting>
  <conditionalFormatting sqref="D145">
    <cfRule type="expression" priority="897" dxfId="0" stopIfTrue="1">
      <formula>AND(COUNTIF($D$145,D145)&gt;1,NOT(ISBLANK(D145)))</formula>
    </cfRule>
  </conditionalFormatting>
  <conditionalFormatting sqref="D146">
    <cfRule type="expression" priority="896" dxfId="0" stopIfTrue="1">
      <formula>AND(COUNTIF($D$146,D146)&gt;1,NOT(ISBLANK(D146)))</formula>
    </cfRule>
  </conditionalFormatting>
  <conditionalFormatting sqref="D147">
    <cfRule type="expression" priority="895" dxfId="0" stopIfTrue="1">
      <formula>AND(COUNTIF($D$147,D147)&gt;1,NOT(ISBLANK(D147)))</formula>
    </cfRule>
  </conditionalFormatting>
  <conditionalFormatting sqref="D148">
    <cfRule type="expression" priority="894" dxfId="0" stopIfTrue="1">
      <formula>AND(COUNTIF($D$148,D148)&gt;1,NOT(ISBLANK(D148)))</formula>
    </cfRule>
  </conditionalFormatting>
  <conditionalFormatting sqref="D149">
    <cfRule type="expression" priority="893" dxfId="0" stopIfTrue="1">
      <formula>AND(COUNTIF($D$149,D149)&gt;1,NOT(ISBLANK(D149)))</formula>
    </cfRule>
  </conditionalFormatting>
  <conditionalFormatting sqref="D150">
    <cfRule type="expression" priority="892" dxfId="0" stopIfTrue="1">
      <formula>AND(COUNTIF($D$150,D150)&gt;1,NOT(ISBLANK(D150)))</formula>
    </cfRule>
  </conditionalFormatting>
  <conditionalFormatting sqref="D151">
    <cfRule type="expression" priority="891" dxfId="0" stopIfTrue="1">
      <formula>AND(COUNTIF($D$151,D151)&gt;1,NOT(ISBLANK(D151)))</formula>
    </cfRule>
  </conditionalFormatting>
  <conditionalFormatting sqref="D152">
    <cfRule type="expression" priority="890" dxfId="0" stopIfTrue="1">
      <formula>AND(COUNTIF($D$152,D152)&gt;1,NOT(ISBLANK(D152)))</formula>
    </cfRule>
  </conditionalFormatting>
  <conditionalFormatting sqref="D153">
    <cfRule type="expression" priority="889" dxfId="0" stopIfTrue="1">
      <formula>AND(COUNTIF($D$153,D153)&gt;1,NOT(ISBLANK(D153)))</formula>
    </cfRule>
  </conditionalFormatting>
  <conditionalFormatting sqref="D154">
    <cfRule type="expression" priority="888" dxfId="0" stopIfTrue="1">
      <formula>AND(COUNTIF($D$154,D154)&gt;1,NOT(ISBLANK(D154)))</formula>
    </cfRule>
  </conditionalFormatting>
  <conditionalFormatting sqref="D155">
    <cfRule type="expression" priority="887" dxfId="0" stopIfTrue="1">
      <formula>AND(COUNTIF($D$155,D155)&gt;1,NOT(ISBLANK(D155)))</formula>
    </cfRule>
  </conditionalFormatting>
  <conditionalFormatting sqref="D156">
    <cfRule type="expression" priority="886" dxfId="0" stopIfTrue="1">
      <formula>AND(COUNTIF($D$156,D156)&gt;1,NOT(ISBLANK(D156)))</formula>
    </cfRule>
  </conditionalFormatting>
  <conditionalFormatting sqref="D157">
    <cfRule type="expression" priority="885" dxfId="0" stopIfTrue="1">
      <formula>AND(COUNTIF($D$157,D157)&gt;1,NOT(ISBLANK(D157)))</formula>
    </cfRule>
  </conditionalFormatting>
  <conditionalFormatting sqref="D160">
    <cfRule type="expression" priority="882" dxfId="0" stopIfTrue="1">
      <formula>AND(COUNTIF($D$160,D160)&gt;1,NOT(ISBLANK(D160)))</formula>
    </cfRule>
  </conditionalFormatting>
  <conditionalFormatting sqref="D165">
    <cfRule type="expression" priority="880" dxfId="0" stopIfTrue="1">
      <formula>AND(COUNTIF($D$165,D165)&gt;1,NOT(ISBLANK(D165)))</formula>
    </cfRule>
  </conditionalFormatting>
  <conditionalFormatting sqref="D166">
    <cfRule type="expression" priority="879" dxfId="0" stopIfTrue="1">
      <formula>AND(COUNTIF($D$166,D166)&gt;1,NOT(ISBLANK(D166)))</formula>
    </cfRule>
  </conditionalFormatting>
  <conditionalFormatting sqref="D167">
    <cfRule type="expression" priority="878" dxfId="0" stopIfTrue="1">
      <formula>AND(COUNTIF($D$167,D167)&gt;1,NOT(ISBLANK(D167)))</formula>
    </cfRule>
  </conditionalFormatting>
  <conditionalFormatting sqref="D168">
    <cfRule type="expression" priority="877" dxfId="0" stopIfTrue="1">
      <formula>AND(COUNTIF($D$168,D168)&gt;1,NOT(ISBLANK(D168)))</formula>
    </cfRule>
  </conditionalFormatting>
  <conditionalFormatting sqref="D169">
    <cfRule type="expression" priority="876" dxfId="0" stopIfTrue="1">
      <formula>AND(COUNTIF($D$169,D169)&gt;1,NOT(ISBLANK(D169)))</formula>
    </cfRule>
  </conditionalFormatting>
  <conditionalFormatting sqref="D170">
    <cfRule type="expression" priority="875" dxfId="0" stopIfTrue="1">
      <formula>AND(COUNTIF($D$170,D170)&gt;1,NOT(ISBLANK(D170)))</formula>
    </cfRule>
  </conditionalFormatting>
  <conditionalFormatting sqref="D171">
    <cfRule type="expression" priority="874" dxfId="0" stopIfTrue="1">
      <formula>AND(COUNTIF($D$171,D171)&gt;1,NOT(ISBLANK(D171)))</formula>
    </cfRule>
  </conditionalFormatting>
  <conditionalFormatting sqref="D172">
    <cfRule type="expression" priority="873" dxfId="0" stopIfTrue="1">
      <formula>AND(COUNTIF($D$172,D172)&gt;1,NOT(ISBLANK(D172)))</formula>
    </cfRule>
  </conditionalFormatting>
  <conditionalFormatting sqref="D173">
    <cfRule type="expression" priority="872" dxfId="0" stopIfTrue="1">
      <formula>AND(COUNTIF($D$173,D173)&gt;1,NOT(ISBLANK(D173)))</formula>
    </cfRule>
  </conditionalFormatting>
  <conditionalFormatting sqref="D174">
    <cfRule type="expression" priority="871" dxfId="0" stopIfTrue="1">
      <formula>AND(COUNTIF($D$174,D174)&gt;1,NOT(ISBLANK(D174)))</formula>
    </cfRule>
  </conditionalFormatting>
  <conditionalFormatting sqref="D175">
    <cfRule type="expression" priority="870" dxfId="0" stopIfTrue="1">
      <formula>AND(COUNTIF($D$175,D175)&gt;1,NOT(ISBLANK(D175)))</formula>
    </cfRule>
  </conditionalFormatting>
  <conditionalFormatting sqref="D176">
    <cfRule type="expression" priority="869" dxfId="0" stopIfTrue="1">
      <formula>AND(COUNTIF($D$176,D176)&gt;1,NOT(ISBLANK(D176)))</formula>
    </cfRule>
  </conditionalFormatting>
  <conditionalFormatting sqref="D177">
    <cfRule type="expression" priority="868" dxfId="0" stopIfTrue="1">
      <formula>AND(COUNTIF($D$177,D177)&gt;1,NOT(ISBLANK(D177)))</formula>
    </cfRule>
  </conditionalFormatting>
  <conditionalFormatting sqref="D178">
    <cfRule type="expression" priority="867" dxfId="0" stopIfTrue="1">
      <formula>AND(COUNTIF($D$178,D178)&gt;1,NOT(ISBLANK(D178)))</formula>
    </cfRule>
  </conditionalFormatting>
  <conditionalFormatting sqref="D179">
    <cfRule type="expression" priority="866" dxfId="0" stopIfTrue="1">
      <formula>AND(COUNTIF($D$179,D179)&gt;1,NOT(ISBLANK(D179)))</formula>
    </cfRule>
  </conditionalFormatting>
  <conditionalFormatting sqref="D180">
    <cfRule type="expression" priority="865" dxfId="0" stopIfTrue="1">
      <formula>AND(COUNTIF($D$180,D180)&gt;1,NOT(ISBLANK(D180)))</formula>
    </cfRule>
  </conditionalFormatting>
  <conditionalFormatting sqref="D181">
    <cfRule type="expression" priority="864" dxfId="0" stopIfTrue="1">
      <formula>AND(COUNTIF($D$181,D181)&gt;1,NOT(ISBLANK(D181)))</formula>
    </cfRule>
  </conditionalFormatting>
  <conditionalFormatting sqref="D182">
    <cfRule type="expression" priority="863" dxfId="0" stopIfTrue="1">
      <formula>AND(COUNTIF($D$182,D182)&gt;1,NOT(ISBLANK(D182)))</formula>
    </cfRule>
  </conditionalFormatting>
  <conditionalFormatting sqref="D183">
    <cfRule type="expression" priority="862" dxfId="0" stopIfTrue="1">
      <formula>AND(COUNTIF($D$183,D183)&gt;1,NOT(ISBLANK(D183)))</formula>
    </cfRule>
  </conditionalFormatting>
  <conditionalFormatting sqref="D189">
    <cfRule type="expression" priority="858" dxfId="0" stopIfTrue="1">
      <formula>AND(COUNTIF($D$189,D189)&gt;1,NOT(ISBLANK(D189)))</formula>
    </cfRule>
  </conditionalFormatting>
  <conditionalFormatting sqref="D190">
    <cfRule type="expression" priority="857" dxfId="0" stopIfTrue="1">
      <formula>AND(COUNTIF($D$190,D190)&gt;1,NOT(ISBLANK(D190)))</formula>
    </cfRule>
  </conditionalFormatting>
  <conditionalFormatting sqref="D191">
    <cfRule type="expression" priority="856" dxfId="0" stopIfTrue="1">
      <formula>AND(COUNTIF($D$191,D191)&gt;1,NOT(ISBLANK(D191)))</formula>
    </cfRule>
  </conditionalFormatting>
  <conditionalFormatting sqref="D192">
    <cfRule type="expression" priority="855" dxfId="0" stopIfTrue="1">
      <formula>AND(COUNTIF($D$192,D192)&gt;1,NOT(ISBLANK(D192)))</formula>
    </cfRule>
  </conditionalFormatting>
  <conditionalFormatting sqref="D193">
    <cfRule type="expression" priority="854" dxfId="0" stopIfTrue="1">
      <formula>AND(COUNTIF($D$193,D193)&gt;1,NOT(ISBLANK(D193)))</formula>
    </cfRule>
  </conditionalFormatting>
  <conditionalFormatting sqref="D194">
    <cfRule type="expression" priority="853" dxfId="0" stopIfTrue="1">
      <formula>AND(COUNTIF($D$194,D194)&gt;1,NOT(ISBLANK(D194)))</formula>
    </cfRule>
  </conditionalFormatting>
  <conditionalFormatting sqref="D195">
    <cfRule type="expression" priority="852" dxfId="0" stopIfTrue="1">
      <formula>AND(COUNTIF($D$195,D195)&gt;1,NOT(ISBLANK(D195)))</formula>
    </cfRule>
  </conditionalFormatting>
  <conditionalFormatting sqref="D196">
    <cfRule type="expression" priority="851" dxfId="0" stopIfTrue="1">
      <formula>AND(COUNTIF($D$196,D196)&gt;1,NOT(ISBLANK(D196)))</formula>
    </cfRule>
  </conditionalFormatting>
  <conditionalFormatting sqref="D197">
    <cfRule type="expression" priority="850" dxfId="0" stopIfTrue="1">
      <formula>AND(COUNTIF($D$197,D197)&gt;1,NOT(ISBLANK(D197)))</formula>
    </cfRule>
  </conditionalFormatting>
  <conditionalFormatting sqref="D198">
    <cfRule type="expression" priority="849" dxfId="0" stopIfTrue="1">
      <formula>AND(COUNTIF($D$198,D198)&gt;1,NOT(ISBLANK(D198)))</formula>
    </cfRule>
  </conditionalFormatting>
  <conditionalFormatting sqref="D199">
    <cfRule type="expression" priority="848" dxfId="0" stopIfTrue="1">
      <formula>AND(COUNTIF($D$199,D199)&gt;1,NOT(ISBLANK(D199)))</formula>
    </cfRule>
  </conditionalFormatting>
  <conditionalFormatting sqref="D200">
    <cfRule type="expression" priority="847" dxfId="0" stopIfTrue="1">
      <formula>AND(COUNTIF($D$200,D200)&gt;1,NOT(ISBLANK(D200)))</formula>
    </cfRule>
  </conditionalFormatting>
  <conditionalFormatting sqref="D201">
    <cfRule type="expression" priority="846" dxfId="0" stopIfTrue="1">
      <formula>AND(COUNTIF($D$201,D201)&gt;1,NOT(ISBLANK(D201)))</formula>
    </cfRule>
  </conditionalFormatting>
  <conditionalFormatting sqref="D202">
    <cfRule type="expression" priority="845" dxfId="0" stopIfTrue="1">
      <formula>AND(COUNTIF($D$202,D202)&gt;1,NOT(ISBLANK(D202)))</formula>
    </cfRule>
  </conditionalFormatting>
  <conditionalFormatting sqref="D203">
    <cfRule type="expression" priority="844" dxfId="0" stopIfTrue="1">
      <formula>AND(COUNTIF($D$203,D203)&gt;1,NOT(ISBLANK(D203)))</formula>
    </cfRule>
  </conditionalFormatting>
  <conditionalFormatting sqref="D204">
    <cfRule type="expression" priority="843" dxfId="0" stopIfTrue="1">
      <formula>AND(COUNTIF($D$204,D204)&gt;1,NOT(ISBLANK(D204)))</formula>
    </cfRule>
  </conditionalFormatting>
  <conditionalFormatting sqref="D205">
    <cfRule type="expression" priority="842" dxfId="0" stopIfTrue="1">
      <formula>AND(COUNTIF($D$205,D205)&gt;1,NOT(ISBLANK(D205)))</formula>
    </cfRule>
  </conditionalFormatting>
  <conditionalFormatting sqref="D206">
    <cfRule type="expression" priority="841" dxfId="0" stopIfTrue="1">
      <formula>AND(COUNTIF($D$206,D206)&gt;1,NOT(ISBLANK(D206)))</formula>
    </cfRule>
  </conditionalFormatting>
  <conditionalFormatting sqref="D207">
    <cfRule type="expression" priority="840" dxfId="0" stopIfTrue="1">
      <formula>AND(COUNTIF($D$207,D207)&gt;1,NOT(ISBLANK(D207)))</formula>
    </cfRule>
  </conditionalFormatting>
  <conditionalFormatting sqref="D208">
    <cfRule type="expression" priority="839" dxfId="0" stopIfTrue="1">
      <formula>AND(COUNTIF($D$208,D208)&gt;1,NOT(ISBLANK(D208)))</formula>
    </cfRule>
  </conditionalFormatting>
  <conditionalFormatting sqref="D215">
    <cfRule type="expression" priority="835" dxfId="0" stopIfTrue="1">
      <formula>AND(COUNTIF($D$215,D215)&gt;1,NOT(ISBLANK(D215)))</formula>
    </cfRule>
  </conditionalFormatting>
  <conditionalFormatting sqref="D216">
    <cfRule type="expression" priority="834" dxfId="0" stopIfTrue="1">
      <formula>AND(COUNTIF($D$216,D216)&gt;1,NOT(ISBLANK(D216)))</formula>
    </cfRule>
  </conditionalFormatting>
  <conditionalFormatting sqref="D217">
    <cfRule type="expression" priority="833" dxfId="0" stopIfTrue="1">
      <formula>AND(COUNTIF($D$217,D217)&gt;1,NOT(ISBLANK(D217)))</formula>
    </cfRule>
  </conditionalFormatting>
  <conditionalFormatting sqref="D218">
    <cfRule type="expression" priority="832" dxfId="0" stopIfTrue="1">
      <formula>AND(COUNTIF($D$218,D218)&gt;1,NOT(ISBLANK(D218)))</formula>
    </cfRule>
  </conditionalFormatting>
  <conditionalFormatting sqref="D219">
    <cfRule type="expression" priority="831" dxfId="0" stopIfTrue="1">
      <formula>AND(COUNTIF($D$219,D219)&gt;1,NOT(ISBLANK(D219)))</formula>
    </cfRule>
  </conditionalFormatting>
  <conditionalFormatting sqref="D220">
    <cfRule type="expression" priority="830" dxfId="0" stopIfTrue="1">
      <formula>AND(COUNTIF($D$220,D220)&gt;1,NOT(ISBLANK(D220)))</formula>
    </cfRule>
  </conditionalFormatting>
  <conditionalFormatting sqref="D221">
    <cfRule type="expression" priority="829" dxfId="0" stopIfTrue="1">
      <formula>AND(COUNTIF($D$221,D221)&gt;1,NOT(ISBLANK(D221)))</formula>
    </cfRule>
  </conditionalFormatting>
  <conditionalFormatting sqref="D222">
    <cfRule type="expression" priority="828" dxfId="0" stopIfTrue="1">
      <formula>AND(COUNTIF($D$222,D222)&gt;1,NOT(ISBLANK(D222)))</formula>
    </cfRule>
  </conditionalFormatting>
  <conditionalFormatting sqref="D223">
    <cfRule type="expression" priority="827" dxfId="0" stopIfTrue="1">
      <formula>AND(COUNTIF($D$223,D223)&gt;1,NOT(ISBLANK(D223)))</formula>
    </cfRule>
  </conditionalFormatting>
  <conditionalFormatting sqref="D224">
    <cfRule type="expression" priority="826" dxfId="0" stopIfTrue="1">
      <formula>AND(COUNTIF($D$224,D224)&gt;1,NOT(ISBLANK(D224)))</formula>
    </cfRule>
  </conditionalFormatting>
  <conditionalFormatting sqref="D227">
    <cfRule type="expression" priority="824" dxfId="0" stopIfTrue="1">
      <formula>AND(COUNTIF($D$227,D227)&gt;1,NOT(ISBLANK(D227)))</formula>
    </cfRule>
  </conditionalFormatting>
  <conditionalFormatting sqref="D228">
    <cfRule type="expression" priority="823" dxfId="0" stopIfTrue="1">
      <formula>AND(COUNTIF($D$228,D228)&gt;1,NOT(ISBLANK(D228)))</formula>
    </cfRule>
  </conditionalFormatting>
  <conditionalFormatting sqref="D229">
    <cfRule type="expression" priority="822" dxfId="0" stopIfTrue="1">
      <formula>AND(COUNTIF($D$229,D229)&gt;1,NOT(ISBLANK(D229)))</formula>
    </cfRule>
  </conditionalFormatting>
  <conditionalFormatting sqref="D230">
    <cfRule type="expression" priority="821" dxfId="0" stopIfTrue="1">
      <formula>AND(COUNTIF($D$230,D230)&gt;1,NOT(ISBLANK(D230)))</formula>
    </cfRule>
  </conditionalFormatting>
  <conditionalFormatting sqref="D231">
    <cfRule type="expression" priority="820" dxfId="0" stopIfTrue="1">
      <formula>AND(COUNTIF($D$231,D231)&gt;1,NOT(ISBLANK(D231)))</formula>
    </cfRule>
  </conditionalFormatting>
  <conditionalFormatting sqref="D232">
    <cfRule type="expression" priority="819" dxfId="0" stopIfTrue="1">
      <formula>AND(COUNTIF($D$232,D232)&gt;1,NOT(ISBLANK(D232)))</formula>
    </cfRule>
  </conditionalFormatting>
  <conditionalFormatting sqref="D233">
    <cfRule type="expression" priority="818" dxfId="0" stopIfTrue="1">
      <formula>AND(COUNTIF($D$233,D233)&gt;1,NOT(ISBLANK(D233)))</formula>
    </cfRule>
  </conditionalFormatting>
  <conditionalFormatting sqref="D234">
    <cfRule type="expression" priority="817" dxfId="0" stopIfTrue="1">
      <formula>AND(COUNTIF($D$234,D234)&gt;1,NOT(ISBLANK(D234)))</formula>
    </cfRule>
  </conditionalFormatting>
  <conditionalFormatting sqref="D235">
    <cfRule type="expression" priority="816" dxfId="0" stopIfTrue="1">
      <formula>AND(COUNTIF($D$235,D235)&gt;1,NOT(ISBLANK(D235)))</formula>
    </cfRule>
  </conditionalFormatting>
  <conditionalFormatting sqref="D242">
    <cfRule type="expression" priority="814" dxfId="0" stopIfTrue="1">
      <formula>AND(COUNTIF($D$242,D242)&gt;1,NOT(ISBLANK(D242)))</formula>
    </cfRule>
  </conditionalFormatting>
  <conditionalFormatting sqref="D243">
    <cfRule type="expression" priority="813" dxfId="0" stopIfTrue="1">
      <formula>AND(COUNTIF($D$243,D243)&gt;1,NOT(ISBLANK(D243)))</formula>
    </cfRule>
  </conditionalFormatting>
  <conditionalFormatting sqref="D244">
    <cfRule type="expression" priority="812" dxfId="0" stopIfTrue="1">
      <formula>AND(COUNTIF($D$244,D244)&gt;1,NOT(ISBLANK(D244)))</formula>
    </cfRule>
  </conditionalFormatting>
  <conditionalFormatting sqref="D245">
    <cfRule type="expression" priority="811" dxfId="0" stopIfTrue="1">
      <formula>AND(COUNTIF($D$245,D245)&gt;1,NOT(ISBLANK(D245)))</formula>
    </cfRule>
  </conditionalFormatting>
  <conditionalFormatting sqref="D246">
    <cfRule type="expression" priority="810" dxfId="0" stopIfTrue="1">
      <formula>AND(COUNTIF($D$246,D246)&gt;1,NOT(ISBLANK(D246)))</formula>
    </cfRule>
  </conditionalFormatting>
  <conditionalFormatting sqref="D247">
    <cfRule type="expression" priority="809" dxfId="0" stopIfTrue="1">
      <formula>AND(COUNTIF($D$247,D247)&gt;1,NOT(ISBLANK(D247)))</formula>
    </cfRule>
  </conditionalFormatting>
  <conditionalFormatting sqref="D248">
    <cfRule type="expression" priority="808" dxfId="0" stopIfTrue="1">
      <formula>AND(COUNTIF($D$248,D248)&gt;1,NOT(ISBLANK(D248)))</formula>
    </cfRule>
  </conditionalFormatting>
  <conditionalFormatting sqref="D249">
    <cfRule type="expression" priority="807" dxfId="0" stopIfTrue="1">
      <formula>AND(COUNTIF($D$249,D249)&gt;1,NOT(ISBLANK(D249)))</formula>
    </cfRule>
  </conditionalFormatting>
  <conditionalFormatting sqref="D250">
    <cfRule type="expression" priority="806" dxfId="0" stopIfTrue="1">
      <formula>AND(COUNTIF($D$250,D250)&gt;1,NOT(ISBLANK(D250)))</formula>
    </cfRule>
  </conditionalFormatting>
  <conditionalFormatting sqref="D251">
    <cfRule type="expression" priority="805" dxfId="0" stopIfTrue="1">
      <formula>AND(COUNTIF($D$251,D251)&gt;1,NOT(ISBLANK(D251)))</formula>
    </cfRule>
  </conditionalFormatting>
  <conditionalFormatting sqref="D252">
    <cfRule type="expression" priority="804" dxfId="0" stopIfTrue="1">
      <formula>AND(COUNTIF($D$252,D252)&gt;1,NOT(ISBLANK(D252)))</formula>
    </cfRule>
  </conditionalFormatting>
  <conditionalFormatting sqref="D253">
    <cfRule type="expression" priority="803" dxfId="0" stopIfTrue="1">
      <formula>AND(COUNTIF($D$253,D253)&gt;1,NOT(ISBLANK(D253)))</formula>
    </cfRule>
  </conditionalFormatting>
  <conditionalFormatting sqref="D254">
    <cfRule type="expression" priority="802" dxfId="0" stopIfTrue="1">
      <formula>AND(COUNTIF($D$254,D254)&gt;1,NOT(ISBLANK(D254)))</formula>
    </cfRule>
  </conditionalFormatting>
  <conditionalFormatting sqref="D255">
    <cfRule type="expression" priority="801" dxfId="0" stopIfTrue="1">
      <formula>AND(COUNTIF($D$255,D255)&gt;1,NOT(ISBLANK(D255)))</formula>
    </cfRule>
  </conditionalFormatting>
  <conditionalFormatting sqref="D259">
    <cfRule type="expression" priority="799" dxfId="0" stopIfTrue="1">
      <formula>AND(COUNTIF($D$259,D259)&gt;1,NOT(ISBLANK(D259)))</formula>
    </cfRule>
  </conditionalFormatting>
  <conditionalFormatting sqref="D260">
    <cfRule type="expression" priority="798" dxfId="0" stopIfTrue="1">
      <formula>AND(COUNTIF($D$260,D260)&gt;1,NOT(ISBLANK(D260)))</formula>
    </cfRule>
  </conditionalFormatting>
  <conditionalFormatting sqref="D261">
    <cfRule type="expression" priority="797" dxfId="0" stopIfTrue="1">
      <formula>AND(COUNTIF($D$261,D261)&gt;1,NOT(ISBLANK(D261)))</formula>
    </cfRule>
  </conditionalFormatting>
  <conditionalFormatting sqref="D262">
    <cfRule type="expression" priority="796" dxfId="0" stopIfTrue="1">
      <formula>AND(COUNTIF($D$262,D262)&gt;1,NOT(ISBLANK(D262)))</formula>
    </cfRule>
  </conditionalFormatting>
  <conditionalFormatting sqref="D265">
    <cfRule type="expression" priority="794" dxfId="0" stopIfTrue="1">
      <formula>AND(COUNTIF($D$265,D265)&gt;1,NOT(ISBLANK(D265)))</formula>
    </cfRule>
  </conditionalFormatting>
  <conditionalFormatting sqref="D270">
    <cfRule type="expression" priority="792" dxfId="0" stopIfTrue="1">
      <formula>AND(COUNTIF($D$270,D270)&gt;1,NOT(ISBLANK(D270)))</formula>
    </cfRule>
  </conditionalFormatting>
  <conditionalFormatting sqref="D271">
    <cfRule type="expression" priority="791" dxfId="0" stopIfTrue="1">
      <formula>AND(COUNTIF($D$271,D271)&gt;1,NOT(ISBLANK(D271)))</formula>
    </cfRule>
  </conditionalFormatting>
  <conditionalFormatting sqref="D272">
    <cfRule type="expression" priority="790" dxfId="0" stopIfTrue="1">
      <formula>AND(COUNTIF($D$272,D272)&gt;1,NOT(ISBLANK(D272)))</formula>
    </cfRule>
  </conditionalFormatting>
  <conditionalFormatting sqref="D273">
    <cfRule type="expression" priority="789" dxfId="0" stopIfTrue="1">
      <formula>AND(COUNTIF($D$273,D273)&gt;1,NOT(ISBLANK(D273)))</formula>
    </cfRule>
  </conditionalFormatting>
  <conditionalFormatting sqref="D274">
    <cfRule type="expression" priority="788" dxfId="0" stopIfTrue="1">
      <formula>AND(COUNTIF($D$274,D274)&gt;1,NOT(ISBLANK(D274)))</formula>
    </cfRule>
  </conditionalFormatting>
  <conditionalFormatting sqref="D275">
    <cfRule type="expression" priority="787" dxfId="0" stopIfTrue="1">
      <formula>AND(COUNTIF($D$275,D275)&gt;1,NOT(ISBLANK(D275)))</formula>
    </cfRule>
  </conditionalFormatting>
  <conditionalFormatting sqref="D276">
    <cfRule type="expression" priority="786" dxfId="0" stopIfTrue="1">
      <formula>AND(COUNTIF($D$276,D276)&gt;1,NOT(ISBLANK(D276)))</formula>
    </cfRule>
  </conditionalFormatting>
  <conditionalFormatting sqref="D277">
    <cfRule type="expression" priority="785" dxfId="0" stopIfTrue="1">
      <formula>AND(COUNTIF($D$277,D277)&gt;1,NOT(ISBLANK(D277)))</formula>
    </cfRule>
  </conditionalFormatting>
  <conditionalFormatting sqref="D278">
    <cfRule type="expression" priority="784" dxfId="0" stopIfTrue="1">
      <formula>AND(COUNTIF($D$278,D278)&gt;1,NOT(ISBLANK(D278)))</formula>
    </cfRule>
  </conditionalFormatting>
  <conditionalFormatting sqref="D279">
    <cfRule type="expression" priority="783" dxfId="0" stopIfTrue="1">
      <formula>AND(COUNTIF($D$279,D279)&gt;1,NOT(ISBLANK(D279)))</formula>
    </cfRule>
  </conditionalFormatting>
  <conditionalFormatting sqref="D280">
    <cfRule type="expression" priority="782" dxfId="0" stopIfTrue="1">
      <formula>AND(COUNTIF($D$280,D280)&gt;1,NOT(ISBLANK(D280)))</formula>
    </cfRule>
  </conditionalFormatting>
  <conditionalFormatting sqref="D281">
    <cfRule type="expression" priority="781" dxfId="0" stopIfTrue="1">
      <formula>AND(COUNTIF($D$281,D281)&gt;1,NOT(ISBLANK(D281)))</formula>
    </cfRule>
  </conditionalFormatting>
  <conditionalFormatting sqref="D282">
    <cfRule type="expression" priority="780" dxfId="0" stopIfTrue="1">
      <formula>AND(COUNTIF($D$282,D282)&gt;1,NOT(ISBLANK(D282)))</formula>
    </cfRule>
  </conditionalFormatting>
  <conditionalFormatting sqref="D283">
    <cfRule type="expression" priority="779" dxfId="0" stopIfTrue="1">
      <formula>AND(COUNTIF($D$283,D283)&gt;1,NOT(ISBLANK(D283)))</formula>
    </cfRule>
  </conditionalFormatting>
  <conditionalFormatting sqref="D284">
    <cfRule type="expression" priority="778" dxfId="0" stopIfTrue="1">
      <formula>AND(COUNTIF($D$284,D284)&gt;1,NOT(ISBLANK(D284)))</formula>
    </cfRule>
  </conditionalFormatting>
  <conditionalFormatting sqref="D285">
    <cfRule type="expression" priority="777" dxfId="0" stopIfTrue="1">
      <formula>AND(COUNTIF($D$285,D285)&gt;1,NOT(ISBLANK(D285)))</formula>
    </cfRule>
  </conditionalFormatting>
  <conditionalFormatting sqref="D286">
    <cfRule type="expression" priority="776" dxfId="0" stopIfTrue="1">
      <formula>AND(COUNTIF($D$286,D286)&gt;1,NOT(ISBLANK(D286)))</formula>
    </cfRule>
  </conditionalFormatting>
  <conditionalFormatting sqref="D287">
    <cfRule type="expression" priority="775" dxfId="0" stopIfTrue="1">
      <formula>AND(COUNTIF($D$287,D287)&gt;1,NOT(ISBLANK(D287)))</formula>
    </cfRule>
  </conditionalFormatting>
  <conditionalFormatting sqref="D288">
    <cfRule type="expression" priority="774" dxfId="0" stopIfTrue="1">
      <formula>AND(COUNTIF($D$288,D288)&gt;1,NOT(ISBLANK(D288)))</formula>
    </cfRule>
  </conditionalFormatting>
  <conditionalFormatting sqref="D291">
    <cfRule type="expression" priority="773" dxfId="0" stopIfTrue="1">
      <formula>AND(COUNTIF($D$291,D291)&gt;1,NOT(ISBLANK(D291)))</formula>
    </cfRule>
  </conditionalFormatting>
  <conditionalFormatting sqref="D298">
    <cfRule type="expression" priority="771" dxfId="0" stopIfTrue="1">
      <formula>AND(COUNTIF($D$298,D298)&gt;1,NOT(ISBLANK(D298)))</formula>
    </cfRule>
  </conditionalFormatting>
  <conditionalFormatting sqref="D299">
    <cfRule type="expression" priority="770" dxfId="0" stopIfTrue="1">
      <formula>AND(COUNTIF($D$299,D299)&gt;1,NOT(ISBLANK(D299)))</formula>
    </cfRule>
  </conditionalFormatting>
  <conditionalFormatting sqref="D300">
    <cfRule type="expression" priority="769" dxfId="0" stopIfTrue="1">
      <formula>AND(COUNTIF($D$300,D300)&gt;1,NOT(ISBLANK(D300)))</formula>
    </cfRule>
  </conditionalFormatting>
  <conditionalFormatting sqref="D301">
    <cfRule type="expression" priority="768" dxfId="0" stopIfTrue="1">
      <formula>AND(COUNTIF($D$301,D301)&gt;1,NOT(ISBLANK(D301)))</formula>
    </cfRule>
  </conditionalFormatting>
  <conditionalFormatting sqref="D302">
    <cfRule type="expression" priority="767" dxfId="0" stopIfTrue="1">
      <formula>AND(COUNTIF($D$302,D302)&gt;1,NOT(ISBLANK(D302)))</formula>
    </cfRule>
  </conditionalFormatting>
  <conditionalFormatting sqref="D303">
    <cfRule type="expression" priority="766" dxfId="0" stopIfTrue="1">
      <formula>AND(COUNTIF($D$303,D303)&gt;1,NOT(ISBLANK(D303)))</formula>
    </cfRule>
  </conditionalFormatting>
  <conditionalFormatting sqref="D304">
    <cfRule type="expression" priority="765" dxfId="0" stopIfTrue="1">
      <formula>AND(COUNTIF($D$304,D304)&gt;1,NOT(ISBLANK(D304)))</formula>
    </cfRule>
  </conditionalFormatting>
  <conditionalFormatting sqref="D305">
    <cfRule type="expression" priority="764" dxfId="0" stopIfTrue="1">
      <formula>AND(COUNTIF($D$305,D305)&gt;1,NOT(ISBLANK(D305)))</formula>
    </cfRule>
  </conditionalFormatting>
  <conditionalFormatting sqref="D306">
    <cfRule type="expression" priority="763" dxfId="0" stopIfTrue="1">
      <formula>AND(COUNTIF($D$306,D306)&gt;1,NOT(ISBLANK(D306)))</formula>
    </cfRule>
  </conditionalFormatting>
  <conditionalFormatting sqref="D307">
    <cfRule type="expression" priority="762" dxfId="0" stopIfTrue="1">
      <formula>AND(COUNTIF($D$307,D307)&gt;1,NOT(ISBLANK(D307)))</formula>
    </cfRule>
  </conditionalFormatting>
  <conditionalFormatting sqref="D308">
    <cfRule type="expression" priority="761" dxfId="0" stopIfTrue="1">
      <formula>AND(COUNTIF($D$308,D308)&gt;1,NOT(ISBLANK(D308)))</formula>
    </cfRule>
  </conditionalFormatting>
  <conditionalFormatting sqref="D309">
    <cfRule type="expression" priority="760" dxfId="0" stopIfTrue="1">
      <formula>AND(COUNTIF($D$309,D309)&gt;1,NOT(ISBLANK(D309)))</formula>
    </cfRule>
  </conditionalFormatting>
  <conditionalFormatting sqref="D310">
    <cfRule type="expression" priority="759" dxfId="0" stopIfTrue="1">
      <formula>AND(COUNTIF($D$310,D310)&gt;1,NOT(ISBLANK(D310)))</formula>
    </cfRule>
  </conditionalFormatting>
  <conditionalFormatting sqref="D311">
    <cfRule type="expression" priority="758" dxfId="0" stopIfTrue="1">
      <formula>AND(COUNTIF($D$311,D311)&gt;1,NOT(ISBLANK(D311)))</formula>
    </cfRule>
  </conditionalFormatting>
  <conditionalFormatting sqref="D312">
    <cfRule type="expression" priority="757" dxfId="0" stopIfTrue="1">
      <formula>AND(COUNTIF($D$312,D312)&gt;1,NOT(ISBLANK(D312)))</formula>
    </cfRule>
  </conditionalFormatting>
  <conditionalFormatting sqref="D313">
    <cfRule type="expression" priority="727" dxfId="0" stopIfTrue="1">
      <formula>AND(COUNTIF($D$313,D313)&gt;1,NOT(ISBLANK(D313)))</formula>
    </cfRule>
  </conditionalFormatting>
  <conditionalFormatting sqref="D314">
    <cfRule type="expression" priority="726" dxfId="0" stopIfTrue="1">
      <formula>AND(COUNTIF($D$314,D314)&gt;1,NOT(ISBLANK(D314)))</formula>
    </cfRule>
  </conditionalFormatting>
  <conditionalFormatting sqref="D315">
    <cfRule type="expression" priority="725" dxfId="0" stopIfTrue="1">
      <formula>AND(COUNTIF($D$315,D315)&gt;1,NOT(ISBLANK(D315)))</formula>
    </cfRule>
  </conditionalFormatting>
  <conditionalFormatting sqref="D323">
    <cfRule type="expression" priority="79" dxfId="0" stopIfTrue="1">
      <formula>AND(COUNTIF($D$323,D323)&gt;1,NOT(ISBLANK(D323)))</formula>
    </cfRule>
  </conditionalFormatting>
  <conditionalFormatting sqref="D324">
    <cfRule type="expression" priority="78" dxfId="0" stopIfTrue="1">
      <formula>AND(COUNTIF($D$324,D324)&gt;1,NOT(ISBLANK(D324)))</formula>
    </cfRule>
  </conditionalFormatting>
  <conditionalFormatting sqref="D325">
    <cfRule type="expression" priority="77" dxfId="0" stopIfTrue="1">
      <formula>AND(COUNTIF($D$325,D325)&gt;1,NOT(ISBLANK(D325)))</formula>
    </cfRule>
  </conditionalFormatting>
  <conditionalFormatting sqref="D326">
    <cfRule type="expression" priority="76" dxfId="0" stopIfTrue="1">
      <formula>AND(COUNTIF($D$326,D326)&gt;1,NOT(ISBLANK(D326)))</formula>
    </cfRule>
  </conditionalFormatting>
  <conditionalFormatting sqref="D327">
    <cfRule type="expression" priority="75" dxfId="0" stopIfTrue="1">
      <formula>AND(COUNTIF($D$327,D327)&gt;1,NOT(ISBLANK(D327)))</formula>
    </cfRule>
  </conditionalFormatting>
  <conditionalFormatting sqref="D328">
    <cfRule type="expression" priority="74" dxfId="0" stopIfTrue="1">
      <formula>AND(COUNTIF($D$328,D328)&gt;1,NOT(ISBLANK(D328)))</formula>
    </cfRule>
  </conditionalFormatting>
  <conditionalFormatting sqref="D329">
    <cfRule type="expression" priority="73" dxfId="0" stopIfTrue="1">
      <formula>AND(COUNTIF($D$329,D329)&gt;1,NOT(ISBLANK(D329)))</formula>
    </cfRule>
  </conditionalFormatting>
  <conditionalFormatting sqref="D330">
    <cfRule type="expression" priority="72" dxfId="0" stopIfTrue="1">
      <formula>AND(COUNTIF($D$330,D330)&gt;1,NOT(ISBLANK(D330)))</formula>
    </cfRule>
  </conditionalFormatting>
  <conditionalFormatting sqref="D331">
    <cfRule type="expression" priority="71" dxfId="0" stopIfTrue="1">
      <formula>AND(COUNTIF($D$331,D331)&gt;1,NOT(ISBLANK(D331)))</formula>
    </cfRule>
  </conditionalFormatting>
  <conditionalFormatting sqref="D332">
    <cfRule type="expression" priority="70" dxfId="0" stopIfTrue="1">
      <formula>AND(COUNTIF($D$332,D332)&gt;1,NOT(ISBLANK(D332)))</formula>
    </cfRule>
  </conditionalFormatting>
  <conditionalFormatting sqref="D333">
    <cfRule type="expression" priority="69" dxfId="0" stopIfTrue="1">
      <formula>AND(COUNTIF($D$333,D333)&gt;1,NOT(ISBLANK(D333)))</formula>
    </cfRule>
  </conditionalFormatting>
  <conditionalFormatting sqref="D334">
    <cfRule type="expression" priority="68" dxfId="0" stopIfTrue="1">
      <formula>AND(COUNTIF($D$334,D334)&gt;1,NOT(ISBLANK(D334)))</formula>
    </cfRule>
  </conditionalFormatting>
  <conditionalFormatting sqref="D335">
    <cfRule type="expression" priority="67" dxfId="0" stopIfTrue="1">
      <formula>AND(COUNTIF($D$335,D335)&gt;1,NOT(ISBLANK(D335)))</formula>
    </cfRule>
  </conditionalFormatting>
  <conditionalFormatting sqref="D336">
    <cfRule type="expression" priority="66" dxfId="0" stopIfTrue="1">
      <formula>AND(COUNTIF($D$336,D336)&gt;1,NOT(ISBLANK(D336)))</formula>
    </cfRule>
  </conditionalFormatting>
  <conditionalFormatting sqref="D337">
    <cfRule type="expression" priority="65" dxfId="0" stopIfTrue="1">
      <formula>AND(COUNTIF($D$337,D337)&gt;1,NOT(ISBLANK(D337)))</formula>
    </cfRule>
  </conditionalFormatting>
  <conditionalFormatting sqref="D338">
    <cfRule type="expression" priority="64" dxfId="0" stopIfTrue="1">
      <formula>AND(COUNTIF($D$338,D338)&gt;1,NOT(ISBLANK(D338)))</formula>
    </cfRule>
  </conditionalFormatting>
  <conditionalFormatting sqref="D339">
    <cfRule type="expression" priority="63" dxfId="0" stopIfTrue="1">
      <formula>AND(COUNTIF($D$339,D339)&gt;1,NOT(ISBLANK(D339)))</formula>
    </cfRule>
  </conditionalFormatting>
  <conditionalFormatting sqref="D340">
    <cfRule type="expression" priority="61" dxfId="0" stopIfTrue="1">
      <formula>AND(COUNTIF($D$340,D340)&gt;1,NOT(ISBLANK(D340)))</formula>
    </cfRule>
  </conditionalFormatting>
  <conditionalFormatting sqref="D343">
    <cfRule type="expression" priority="60" dxfId="0" stopIfTrue="1">
      <formula>AND(COUNTIF($D$343,D343)&gt;1,NOT(ISBLANK(D343)))</formula>
    </cfRule>
  </conditionalFormatting>
  <conditionalFormatting sqref="D344">
    <cfRule type="expression" priority="59" dxfId="0" stopIfTrue="1">
      <formula>AND(COUNTIF($D$344,D344)&gt;1,NOT(ISBLANK(D344)))</formula>
    </cfRule>
  </conditionalFormatting>
  <conditionalFormatting sqref="D345">
    <cfRule type="expression" priority="58" dxfId="0" stopIfTrue="1">
      <formula>AND(COUNTIF($D$345,D345)&gt;1,NOT(ISBLANK(D345)))</formula>
    </cfRule>
  </conditionalFormatting>
  <conditionalFormatting sqref="D346">
    <cfRule type="expression" priority="57" dxfId="0" stopIfTrue="1">
      <formula>AND(COUNTIF($D$346,D346)&gt;1,NOT(ISBLANK(D346)))</formula>
    </cfRule>
  </conditionalFormatting>
  <conditionalFormatting sqref="D347">
    <cfRule type="expression" priority="56" dxfId="0" stopIfTrue="1">
      <formula>AND(COUNTIF($D$347,D347)&gt;1,NOT(ISBLANK(D347)))</formula>
    </cfRule>
  </conditionalFormatting>
  <conditionalFormatting sqref="D348">
    <cfRule type="expression" priority="55" dxfId="0" stopIfTrue="1">
      <formula>AND(COUNTIF($D$348,D348)&gt;1,NOT(ISBLANK(D348)))</formula>
    </cfRule>
  </conditionalFormatting>
  <conditionalFormatting sqref="D349">
    <cfRule type="expression" priority="54" dxfId="0" stopIfTrue="1">
      <formula>AND(COUNTIF($D$349,D349)&gt;1,NOT(ISBLANK(D349)))</formula>
    </cfRule>
  </conditionalFormatting>
  <conditionalFormatting sqref="D350">
    <cfRule type="expression" priority="53" dxfId="0" stopIfTrue="1">
      <formula>AND(COUNTIF($D$350,D350)&gt;1,NOT(ISBLANK(D350)))</formula>
    </cfRule>
  </conditionalFormatting>
  <conditionalFormatting sqref="D351">
    <cfRule type="expression" priority="52" dxfId="0" stopIfTrue="1">
      <formula>AND(COUNTIF($D$351,D351)&gt;1,NOT(ISBLANK(D351)))</formula>
    </cfRule>
  </conditionalFormatting>
  <conditionalFormatting sqref="D352">
    <cfRule type="expression" priority="51" dxfId="0" stopIfTrue="1">
      <formula>AND(COUNTIF($D$352,D352)&gt;1,NOT(ISBLANK(D352)))</formula>
    </cfRule>
  </conditionalFormatting>
  <conditionalFormatting sqref="D353">
    <cfRule type="expression" priority="50" dxfId="0" stopIfTrue="1">
      <formula>AND(COUNTIF($D$353,D353)&gt;1,NOT(ISBLANK(D353)))</formula>
    </cfRule>
  </conditionalFormatting>
  <conditionalFormatting sqref="D359">
    <cfRule type="expression" priority="48" dxfId="0" stopIfTrue="1">
      <formula>AND(COUNTIF($D$359,D359)&gt;1,NOT(ISBLANK(D359)))</formula>
    </cfRule>
  </conditionalFormatting>
  <conditionalFormatting sqref="D360">
    <cfRule type="expression" priority="47" dxfId="0" stopIfTrue="1">
      <formula>AND(COUNTIF($D$360,D360)&gt;1,NOT(ISBLANK(D360)))</formula>
    </cfRule>
  </conditionalFormatting>
  <conditionalFormatting sqref="D361">
    <cfRule type="expression" priority="46" dxfId="0" stopIfTrue="1">
      <formula>AND(COUNTIF($D$361,D361)&gt;1,NOT(ISBLANK(D361)))</formula>
    </cfRule>
  </conditionalFormatting>
  <conditionalFormatting sqref="D362">
    <cfRule type="expression" priority="45" dxfId="0" stopIfTrue="1">
      <formula>AND(COUNTIF($D$362,D362)&gt;1,NOT(ISBLANK(D362)))</formula>
    </cfRule>
  </conditionalFormatting>
  <conditionalFormatting sqref="D363">
    <cfRule type="expression" priority="44" dxfId="0" stopIfTrue="1">
      <formula>AND(COUNTIF($D$363,D363)&gt;1,NOT(ISBLANK(D363)))</formula>
    </cfRule>
  </conditionalFormatting>
  <conditionalFormatting sqref="D364">
    <cfRule type="expression" priority="43" dxfId="0" stopIfTrue="1">
      <formula>AND(COUNTIF($D$364,D364)&gt;1,NOT(ISBLANK(D364)))</formula>
    </cfRule>
  </conditionalFormatting>
  <conditionalFormatting sqref="D365">
    <cfRule type="expression" priority="42" dxfId="0" stopIfTrue="1">
      <formula>AND(COUNTIF($D$365,D365)&gt;1,NOT(ISBLANK(D365)))</formula>
    </cfRule>
  </conditionalFormatting>
  <conditionalFormatting sqref="D366">
    <cfRule type="expression" priority="41" dxfId="0" stopIfTrue="1">
      <formula>AND(COUNTIF($D$366,D366)&gt;1,NOT(ISBLANK(D366)))</formula>
    </cfRule>
  </conditionalFormatting>
  <conditionalFormatting sqref="D369">
    <cfRule type="expression" priority="40" dxfId="0" stopIfTrue="1">
      <formula>AND(COUNTIF($D$369,D369)&gt;1,NOT(ISBLANK(D369)))</formula>
    </cfRule>
  </conditionalFormatting>
  <conditionalFormatting sqref="D370">
    <cfRule type="expression" priority="39" dxfId="0" stopIfTrue="1">
      <formula>AND(COUNTIF($D$370,D370)&gt;1,NOT(ISBLANK(D370)))</formula>
    </cfRule>
  </conditionalFormatting>
  <conditionalFormatting sqref="D371">
    <cfRule type="expression" priority="38" dxfId="0" stopIfTrue="1">
      <formula>AND(COUNTIF($D$371,D371)&gt;1,NOT(ISBLANK(D371)))</formula>
    </cfRule>
  </conditionalFormatting>
  <conditionalFormatting sqref="D372">
    <cfRule type="expression" priority="37" dxfId="0" stopIfTrue="1">
      <formula>AND(COUNTIF($D$372,D372)&gt;1,NOT(ISBLANK(D372)))</formula>
    </cfRule>
  </conditionalFormatting>
  <conditionalFormatting sqref="D373">
    <cfRule type="expression" priority="36" dxfId="0" stopIfTrue="1">
      <formula>AND(COUNTIF($D$373,D373)&gt;1,NOT(ISBLANK(D373)))</formula>
    </cfRule>
  </conditionalFormatting>
  <conditionalFormatting sqref="D374">
    <cfRule type="expression" priority="35" dxfId="0" stopIfTrue="1">
      <formula>AND(COUNTIF($D$374,D374)&gt;1,NOT(ISBLANK(D374)))</formula>
    </cfRule>
  </conditionalFormatting>
  <conditionalFormatting sqref="D375">
    <cfRule type="expression" priority="34" dxfId="0" stopIfTrue="1">
      <formula>AND(COUNTIF($D$375,D375)&gt;1,NOT(ISBLANK(D375)))</formula>
    </cfRule>
  </conditionalFormatting>
  <conditionalFormatting sqref="D376">
    <cfRule type="expression" priority="33" dxfId="0" stopIfTrue="1">
      <formula>AND(COUNTIF($D$376,D376)&gt;1,NOT(ISBLANK(D376)))</formula>
    </cfRule>
  </conditionalFormatting>
  <conditionalFormatting sqref="D377">
    <cfRule type="expression" priority="32" dxfId="0" stopIfTrue="1">
      <formula>AND(COUNTIF($D$377,D377)&gt;1,NOT(ISBLANK(D377)))</formula>
    </cfRule>
  </conditionalFormatting>
  <conditionalFormatting sqref="D378">
    <cfRule type="expression" priority="31" dxfId="0" stopIfTrue="1">
      <formula>AND(COUNTIF($D$378,D378)&gt;1,NOT(ISBLANK(D378)))</formula>
    </cfRule>
  </conditionalFormatting>
  <conditionalFormatting sqref="D385">
    <cfRule type="expression" priority="29" dxfId="0" stopIfTrue="1">
      <formula>AND(COUNTIF($D$385,D385)&gt;1,NOT(ISBLANK(D385)))</formula>
    </cfRule>
  </conditionalFormatting>
  <conditionalFormatting sqref="D386">
    <cfRule type="expression" priority="28" dxfId="0" stopIfTrue="1">
      <formula>AND(COUNTIF($D$386,D386)&gt;1,NOT(ISBLANK(D386)))</formula>
    </cfRule>
  </conditionalFormatting>
  <conditionalFormatting sqref="D387">
    <cfRule type="expression" priority="27" dxfId="0" stopIfTrue="1">
      <formula>AND(COUNTIF($D$387,D387)&gt;1,NOT(ISBLANK(D387)))</formula>
    </cfRule>
  </conditionalFormatting>
  <conditionalFormatting sqref="D388">
    <cfRule type="expression" priority="26" dxfId="0" stopIfTrue="1">
      <formula>AND(COUNTIF($D$388,D388)&gt;1,NOT(ISBLANK(D388)))</formula>
    </cfRule>
  </conditionalFormatting>
  <conditionalFormatting sqref="D389">
    <cfRule type="expression" priority="25" dxfId="0" stopIfTrue="1">
      <formula>AND(COUNTIF($D$389,D389)&gt;1,NOT(ISBLANK(D389)))</formula>
    </cfRule>
  </conditionalFormatting>
  <conditionalFormatting sqref="D390">
    <cfRule type="expression" priority="24" dxfId="0" stopIfTrue="1">
      <formula>AND(COUNTIF($D$390,D390)&gt;1,NOT(ISBLANK(D390)))</formula>
    </cfRule>
  </conditionalFormatting>
  <conditionalFormatting sqref="D391">
    <cfRule type="expression" priority="23" dxfId="0" stopIfTrue="1">
      <formula>AND(COUNTIF($D$391,D391)&gt;1,NOT(ISBLANK(D391)))</formula>
    </cfRule>
  </conditionalFormatting>
  <conditionalFormatting sqref="D392">
    <cfRule type="expression" priority="22" dxfId="0" stopIfTrue="1">
      <formula>AND(COUNTIF($D$392,D392)&gt;1,NOT(ISBLANK(D392)))</formula>
    </cfRule>
  </conditionalFormatting>
  <conditionalFormatting sqref="D393">
    <cfRule type="expression" priority="21" dxfId="0" stopIfTrue="1">
      <formula>AND(COUNTIF($D$393,D393)&gt;1,NOT(ISBLANK(D393)))</formula>
    </cfRule>
  </conditionalFormatting>
  <conditionalFormatting sqref="D396">
    <cfRule type="expression" priority="20" dxfId="0" stopIfTrue="1">
      <formula>AND(COUNTIF($D$396,D396)&gt;1,NOT(ISBLANK(D396)))</formula>
    </cfRule>
  </conditionalFormatting>
  <conditionalFormatting sqref="D397">
    <cfRule type="expression" priority="19" dxfId="0" stopIfTrue="1">
      <formula>AND(COUNTIF($D$397,D397)&gt;1,NOT(ISBLANK(D397)))</formula>
    </cfRule>
  </conditionalFormatting>
  <conditionalFormatting sqref="D398">
    <cfRule type="expression" priority="18" dxfId="0" stopIfTrue="1">
      <formula>AND(COUNTIF($D$398,D398)&gt;1,NOT(ISBLANK(D398)))</formula>
    </cfRule>
  </conditionalFormatting>
  <conditionalFormatting sqref="D399">
    <cfRule type="expression" priority="17" dxfId="0" stopIfTrue="1">
      <formula>AND(COUNTIF($D$399,D399)&gt;1,NOT(ISBLANK(D399)))</formula>
    </cfRule>
  </conditionalFormatting>
  <conditionalFormatting sqref="D400">
    <cfRule type="expression" priority="16" dxfId="0" stopIfTrue="1">
      <formula>AND(COUNTIF($D$400,D400)&gt;1,NOT(ISBLANK(D400)))</formula>
    </cfRule>
  </conditionalFormatting>
  <conditionalFormatting sqref="D401">
    <cfRule type="expression" priority="15" dxfId="0" stopIfTrue="1">
      <formula>AND(COUNTIF($D$401,D401)&gt;1,NOT(ISBLANK(D401)))</formula>
    </cfRule>
  </conditionalFormatting>
  <conditionalFormatting sqref="D402">
    <cfRule type="expression" priority="14" dxfId="0" stopIfTrue="1">
      <formula>AND(COUNTIF($D$402,D402)&gt;1,NOT(ISBLANK(D402)))</formula>
    </cfRule>
  </conditionalFormatting>
  <conditionalFormatting sqref="D403">
    <cfRule type="expression" priority="13" dxfId="0" stopIfTrue="1">
      <formula>AND(COUNTIF($D$403,D403)&gt;1,NOT(ISBLANK(D403)))</formula>
    </cfRule>
  </conditionalFormatting>
  <conditionalFormatting sqref="D404">
    <cfRule type="expression" priority="12" dxfId="0" stopIfTrue="1">
      <formula>AND(COUNTIF($D$404,D404)&gt;1,NOT(ISBLANK(D404)))</formula>
    </cfRule>
  </conditionalFormatting>
  <conditionalFormatting sqref="D405">
    <cfRule type="expression" priority="11" dxfId="0" stopIfTrue="1">
      <formula>AND(COUNTIF($D$405,D405)&gt;1,NOT(ISBLANK(D405)))</formula>
    </cfRule>
  </conditionalFormatting>
  <conditionalFormatting sqref="D406">
    <cfRule type="expression" priority="10" dxfId="0" stopIfTrue="1">
      <formula>AND(COUNTIF($D$406,D406)&gt;1,NOT(ISBLANK(D406)))</formula>
    </cfRule>
  </conditionalFormatting>
  <conditionalFormatting sqref="D407">
    <cfRule type="expression" priority="9" dxfId="0" stopIfTrue="1">
      <formula>AND(COUNTIF($D$407,D407)&gt;1,NOT(ISBLANK(D407)))</formula>
    </cfRule>
  </conditionalFormatting>
  <conditionalFormatting sqref="D414">
    <cfRule type="expression" priority="7" dxfId="0" stopIfTrue="1">
      <formula>AND(COUNTIF($D$414,D414)&gt;1,NOT(ISBLANK(D414)))</formula>
    </cfRule>
  </conditionalFormatting>
  <conditionalFormatting sqref="D415">
    <cfRule type="expression" priority="6" dxfId="0" stopIfTrue="1">
      <formula>AND(COUNTIF($D$415,D415)&gt;1,NOT(ISBLANK(D415)))</formula>
    </cfRule>
  </conditionalFormatting>
  <conditionalFormatting sqref="D416">
    <cfRule type="expression" priority="5" dxfId="0" stopIfTrue="1">
      <formula>AND(COUNTIF($D$416,D416)&gt;1,NOT(ISBLANK(D416)))</formula>
    </cfRule>
  </conditionalFormatting>
  <conditionalFormatting sqref="D417">
    <cfRule type="expression" priority="4" dxfId="0" stopIfTrue="1">
      <formula>AND(COUNTIF($D$417,D417)&gt;1,NOT(ISBLANK(D417)))</formula>
    </cfRule>
  </conditionalFormatting>
  <conditionalFormatting sqref="D418">
    <cfRule type="expression" priority="3" dxfId="0" stopIfTrue="1">
      <formula>AND(COUNTIF($D$418,D418)&gt;1,NOT(ISBLANK(D418)))</formula>
    </cfRule>
  </conditionalFormatting>
  <conditionalFormatting sqref="D419">
    <cfRule type="expression" priority="2" dxfId="0" stopIfTrue="1">
      <formula>AND(COUNTIF($D$419,D419)&gt;1,NOT(ISBLANK(D419)))</formula>
    </cfRule>
  </conditionalFormatting>
  <conditionalFormatting sqref="D420">
    <cfRule type="expression" priority="1" dxfId="0" stopIfTrue="1">
      <formula>AND(COUNTIF($D$420,D420)&gt;1,NOT(ISBLANK(D420)))</formula>
    </cfRule>
  </conditionalFormatting>
  <conditionalFormatting sqref="D5:D7">
    <cfRule type="expression" priority="1014" dxfId="0" stopIfTrue="1">
      <formula>AND(COUNTIF($D$5:$D$7,D5)&gt;1,NOT(ISBLANK(D5)))</formula>
    </cfRule>
  </conditionalFormatting>
  <conditionalFormatting sqref="D15:D16">
    <cfRule type="expression" priority="1006" dxfId="0" stopIfTrue="1">
      <formula>AND(COUNTIF($D$15:$D$16,D15)&gt;1,NOT(ISBLANK(D15)))</formula>
    </cfRule>
  </conditionalFormatting>
  <conditionalFormatting sqref="D30:D34">
    <cfRule type="expression" priority="992" dxfId="0" stopIfTrue="1">
      <formula>AND(COUNTIF($D$30:$D$34,D30)&gt;1,NOT(ISBLANK(D30)))</formula>
    </cfRule>
  </conditionalFormatting>
  <conditionalFormatting sqref="D35:D36">
    <cfRule type="expression" priority="991" dxfId="0" stopIfTrue="1">
      <formula>AND(COUNTIF($D$35:$D$36,D35)&gt;1,NOT(ISBLANK(D35)))</formula>
    </cfRule>
  </conditionalFormatting>
  <conditionalFormatting sqref="D57:D61">
    <cfRule type="expression" priority="971" dxfId="0" stopIfTrue="1">
      <formula>AND(COUNTIF($D$57:$D$61,D57)&gt;1,NOT(ISBLANK(D57)))</formula>
    </cfRule>
  </conditionalFormatting>
  <conditionalFormatting sqref="D85:D87">
    <cfRule type="expression" priority="948" dxfId="0" stopIfTrue="1">
      <formula>AND(COUNTIF($D$85:$D$87,D85)&gt;1,NOT(ISBLANK(D85)))</formula>
    </cfRule>
  </conditionalFormatting>
  <conditionalFormatting sqref="D110:D112">
    <cfRule type="expression" priority="927" dxfId="0" stopIfTrue="1">
      <formula>AND(COUNTIF($D$110:$D$112,D110)&gt;1,NOT(ISBLANK(D110)))</formula>
    </cfRule>
  </conditionalFormatting>
  <conditionalFormatting sqref="D135:D137">
    <cfRule type="expression" priority="908" dxfId="0" stopIfTrue="1">
      <formula>AND(COUNTIF($D$135:$D$137,D135)&gt;1,NOT(ISBLANK(D135)))</formula>
    </cfRule>
  </conditionalFormatting>
  <conditionalFormatting sqref="D161:D164">
    <cfRule type="expression" priority="881" dxfId="0" stopIfTrue="1">
      <formula>AND(COUNTIF($D$161:$D$164,D161)&gt;1,NOT(ISBLANK(D161)))</formula>
    </cfRule>
  </conditionalFormatting>
  <conditionalFormatting sqref="D186:D188">
    <cfRule type="expression" priority="859" dxfId="0" stopIfTrue="1">
      <formula>AND(COUNTIF($D$186:$D$188,D186)&gt;1,NOT(ISBLANK(D186)))</formula>
    </cfRule>
  </conditionalFormatting>
  <conditionalFormatting sqref="D211:D214">
    <cfRule type="expression" priority="836" dxfId="0" stopIfTrue="1">
      <formula>AND(COUNTIF($D$211:$D$214,D211)&gt;1,NOT(ISBLANK(D211)))</formula>
    </cfRule>
  </conditionalFormatting>
  <conditionalFormatting sqref="D225:D226">
    <cfRule type="expression" priority="825" dxfId="0" stopIfTrue="1">
      <formula>AND(COUNTIF($D$225:$D$226,D225)&gt;1,NOT(ISBLANK(D225)))</formula>
    </cfRule>
  </conditionalFormatting>
  <conditionalFormatting sqref="D238:D241">
    <cfRule type="expression" priority="815" dxfId="0" stopIfTrue="1">
      <formula>AND(COUNTIF($D$238:$D$241,D238)&gt;1,NOT(ISBLANK(D238)))</formula>
    </cfRule>
  </conditionalFormatting>
  <conditionalFormatting sqref="D256:D258">
    <cfRule type="expression" priority="800" dxfId="0" stopIfTrue="1">
      <formula>AND(COUNTIF($D$256:$D$258,D256)&gt;1,NOT(ISBLANK(D256)))</formula>
    </cfRule>
  </conditionalFormatting>
  <conditionalFormatting sqref="D266:D269">
    <cfRule type="expression" priority="793" dxfId="0" stopIfTrue="1">
      <formula>AND(COUNTIF($D$266:$D$269,D266)&gt;1,NOT(ISBLANK(D266)))</formula>
    </cfRule>
  </conditionalFormatting>
  <conditionalFormatting sqref="D292:D297">
    <cfRule type="expression" priority="772" dxfId="0" stopIfTrue="1">
      <formula>AND(COUNTIF($D$292:$D$297,D292)&gt;1,NOT(ISBLANK(D292)))</formula>
    </cfRule>
  </conditionalFormatting>
  <conditionalFormatting sqref="D318:D322">
    <cfRule type="expression" priority="80" dxfId="0" stopIfTrue="1">
      <formula>AND(COUNTIF($D$318:$D$322,D318)&gt;1,NOT(ISBLANK(D318)))</formula>
    </cfRule>
  </conditionalFormatting>
  <conditionalFormatting sqref="D354:D358">
    <cfRule type="expression" priority="49" dxfId="0" stopIfTrue="1">
      <formula>AND(COUNTIF($D$354:$D$358,D354)&gt;1,NOT(ISBLANK(D354)))</formula>
    </cfRule>
  </conditionalFormatting>
  <conditionalFormatting sqref="D379:D384">
    <cfRule type="expression" priority="30" dxfId="0" stopIfTrue="1">
      <formula>AND(COUNTIF($D$379:$D$384,D379)&gt;1,NOT(ISBLANK(D379)))</formula>
    </cfRule>
  </conditionalFormatting>
  <conditionalFormatting sqref="D408:D413">
    <cfRule type="expression" priority="8" dxfId="0" stopIfTrue="1">
      <formula>AND(COUNTIF($D$408:$D$413,D408)&gt;1,NOT(ISBLANK(D408)))</formula>
    </cfRule>
  </conditionalFormatting>
  <conditionalFormatting sqref="D918:D65536">
    <cfRule type="expression" priority="1016" dxfId="0" stopIfTrue="1">
      <formula>AND(COUNTIF($D$918:$D$65536,D918)&gt;1,NOT(ISBLANK(D918)))</formula>
    </cfRule>
  </conditionalFormatting>
  <printOptions horizontalCentered="1"/>
  <pageMargins left="0.7083333333333334" right="0.7083333333333334" top="0.9840277777777777" bottom="0.98402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dcterms:created xsi:type="dcterms:W3CDTF">2022-07-24T09:25:42Z</dcterms:created>
  <dcterms:modified xsi:type="dcterms:W3CDTF">2023-04-04T16:09:59Z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5222C5D2B7FF46A58DC6FA7C71009E29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